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工作\毕业设计\2018\答辩\"/>
    </mc:Choice>
  </mc:AlternateContent>
  <bookViews>
    <workbookView xWindow="0" yWindow="0" windowWidth="21555" windowHeight="967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<sst xmlns="http://schemas.openxmlformats.org/spreadsheetml/2006/main" count="498" uniqueCount="306">
  <si>
    <t>分组</t>
    <phoneticPr fontId="3" type="noConversion"/>
  </si>
  <si>
    <t>答辩地点</t>
    <phoneticPr fontId="3" type="noConversion"/>
  </si>
  <si>
    <t>201410112312</t>
  </si>
  <si>
    <r>
      <rPr>
        <sz val="10"/>
        <color indexed="8"/>
        <rFont val="微软雅黑"/>
        <family val="2"/>
        <charset val="134"/>
      </rPr>
      <t>材料成型及控制工程</t>
    </r>
  </si>
  <si>
    <r>
      <rPr>
        <sz val="10"/>
        <color indexed="8"/>
        <rFont val="微软雅黑"/>
        <family val="2"/>
        <charset val="134"/>
      </rPr>
      <t>一等奖</t>
    </r>
  </si>
  <si>
    <r>
      <rPr>
        <sz val="10"/>
        <color indexed="8"/>
        <rFont val="微软雅黑"/>
        <family val="2"/>
        <charset val="134"/>
      </rPr>
      <t>孙艳</t>
    </r>
  </si>
  <si>
    <t>第一组</t>
    <phoneticPr fontId="3" type="noConversion"/>
  </si>
  <si>
    <t>201410111427</t>
  </si>
  <si>
    <t>201410114230</t>
  </si>
  <si>
    <t>201410115304</t>
  </si>
  <si>
    <t>201410215127</t>
  </si>
  <si>
    <t>201410216228</t>
  </si>
  <si>
    <t>2011410211509</t>
  </si>
  <si>
    <t>201510112222</t>
    <phoneticPr fontId="3" type="noConversion"/>
  </si>
  <si>
    <t>201410411419</t>
  </si>
  <si>
    <t>201410420115</t>
  </si>
  <si>
    <t>201410312118</t>
    <phoneticPr fontId="3" type="noConversion"/>
  </si>
  <si>
    <t>201410315226</t>
    <phoneticPr fontId="3" type="noConversion"/>
  </si>
  <si>
    <t>201410412219</t>
    <phoneticPr fontId="3" type="noConversion"/>
  </si>
  <si>
    <t>第二组</t>
    <phoneticPr fontId="3" type="noConversion"/>
  </si>
  <si>
    <t>201320314107</t>
  </si>
  <si>
    <t>201410316216</t>
  </si>
  <si>
    <t>201410421223</t>
    <phoneticPr fontId="3" type="noConversion"/>
  </si>
  <si>
    <t>201410414129</t>
    <phoneticPr fontId="3" type="noConversion"/>
  </si>
  <si>
    <t>201410511129</t>
    <phoneticPr fontId="3" type="noConversion"/>
  </si>
  <si>
    <t>201410513118</t>
    <phoneticPr fontId="3" type="noConversion"/>
  </si>
  <si>
    <t>201410518319</t>
    <phoneticPr fontId="3" type="noConversion"/>
  </si>
  <si>
    <t>201410512221</t>
    <phoneticPr fontId="3" type="noConversion"/>
  </si>
  <si>
    <t>201410516216</t>
    <phoneticPr fontId="3" type="noConversion"/>
  </si>
  <si>
    <t>201411001320</t>
    <phoneticPr fontId="3" type="noConversion"/>
  </si>
  <si>
    <t>201411022310</t>
    <phoneticPr fontId="3" type="noConversion"/>
  </si>
  <si>
    <t>201410811411</t>
    <phoneticPr fontId="3" type="noConversion"/>
  </si>
  <si>
    <t>201410811233</t>
    <phoneticPr fontId="3" type="noConversion"/>
  </si>
  <si>
    <t>201410611427</t>
    <phoneticPr fontId="3" type="noConversion"/>
  </si>
  <si>
    <t>201410601303</t>
    <phoneticPr fontId="3" type="noConversion"/>
  </si>
  <si>
    <t>201410602224</t>
    <phoneticPr fontId="3" type="noConversion"/>
  </si>
  <si>
    <t>201410812430</t>
    <phoneticPr fontId="3" type="noConversion"/>
  </si>
  <si>
    <t>201410812411</t>
    <phoneticPr fontId="3" type="noConversion"/>
  </si>
  <si>
    <t>201411111319</t>
    <phoneticPr fontId="3" type="noConversion"/>
  </si>
  <si>
    <t>201411516301</t>
    <phoneticPr fontId="3" type="noConversion"/>
  </si>
  <si>
    <t>201411111311</t>
  </si>
  <si>
    <t>201411102232</t>
  </si>
  <si>
    <t>201410715211</t>
  </si>
  <si>
    <t>Sustainable Supply Chain Management inTourism: a Case Study of Chengdu,China.</t>
    <phoneticPr fontId="3" type="noConversion"/>
  </si>
  <si>
    <t xml:space="preserve"> 201410711524</t>
    <phoneticPr fontId="3" type="noConversion"/>
  </si>
  <si>
    <t>On the Construction of Homosexuality in Maurice From Queer Theory</t>
    <phoneticPr fontId="3" type="noConversion"/>
  </si>
  <si>
    <t>201410713102</t>
  </si>
  <si>
    <t>201411314418</t>
  </si>
  <si>
    <t>201411314406</t>
  </si>
  <si>
    <t>201411512112</t>
  </si>
  <si>
    <t>201411412518</t>
  </si>
  <si>
    <t>201411412326</t>
  </si>
  <si>
    <t>201411415105</t>
  </si>
  <si>
    <t>201411516303</t>
  </si>
  <si>
    <r>
      <rPr>
        <b/>
        <sz val="10"/>
        <color theme="1"/>
        <rFont val="微软雅黑"/>
        <family val="2"/>
        <charset val="134"/>
      </rPr>
      <t>学号</t>
    </r>
  </si>
  <si>
    <r>
      <rPr>
        <sz val="10"/>
        <color theme="1"/>
        <rFont val="微软雅黑"/>
        <family val="2"/>
        <charset val="134"/>
      </rPr>
      <t>机械工程学院</t>
    </r>
    <phoneticPr fontId="3" type="noConversion"/>
  </si>
  <si>
    <r>
      <rPr>
        <sz val="10"/>
        <rFont val="微软雅黑"/>
        <family val="2"/>
        <charset val="134"/>
      </rPr>
      <t>刘强</t>
    </r>
  </si>
  <si>
    <r>
      <rPr>
        <sz val="10"/>
        <rFont val="微软雅黑"/>
        <family val="2"/>
        <charset val="134"/>
      </rPr>
      <t>钟林森</t>
    </r>
  </si>
  <si>
    <r>
      <rPr>
        <sz val="10"/>
        <rFont val="微软雅黑"/>
        <family val="2"/>
        <charset val="134"/>
      </rPr>
      <t>机械设计制造及其自动化</t>
    </r>
  </si>
  <si>
    <r>
      <rPr>
        <sz val="10"/>
        <rFont val="微软雅黑"/>
        <family val="2"/>
        <charset val="134"/>
      </rPr>
      <t>数控螺尖丝锥磨沟机</t>
    </r>
  </si>
  <si>
    <r>
      <rPr>
        <sz val="10"/>
        <color theme="1"/>
        <rFont val="微软雅黑"/>
        <family val="2"/>
        <charset val="134"/>
      </rPr>
      <t>宫霞霞</t>
    </r>
  </si>
  <si>
    <r>
      <rPr>
        <sz val="10"/>
        <rFont val="微软雅黑"/>
        <family val="2"/>
        <charset val="134"/>
      </rPr>
      <t>万昊宇</t>
    </r>
  </si>
  <si>
    <r>
      <rPr>
        <sz val="10"/>
        <rFont val="微软雅黑"/>
        <family val="2"/>
        <charset val="134"/>
      </rPr>
      <t>测控技术与仪器</t>
    </r>
  </si>
  <si>
    <r>
      <rPr>
        <sz val="10"/>
        <rFont val="微软雅黑"/>
        <family val="2"/>
        <charset val="134"/>
      </rPr>
      <t>多功能抓取机械臂控制系统设计</t>
    </r>
  </si>
  <si>
    <r>
      <rPr>
        <sz val="10"/>
        <rFont val="微软雅黑"/>
        <family val="2"/>
        <charset val="134"/>
      </rPr>
      <t>一等奖</t>
    </r>
  </si>
  <si>
    <r>
      <rPr>
        <sz val="10"/>
        <color theme="1"/>
        <rFont val="微软雅黑"/>
        <family val="2"/>
        <charset val="134"/>
      </rPr>
      <t>程跃</t>
    </r>
  </si>
  <si>
    <r>
      <rPr>
        <sz val="10"/>
        <rFont val="微软雅黑"/>
        <family val="2"/>
        <charset val="134"/>
      </rPr>
      <t>杜宏</t>
    </r>
  </si>
  <si>
    <r>
      <rPr>
        <sz val="10"/>
        <rFont val="微软雅黑"/>
        <family val="2"/>
        <charset val="134"/>
      </rPr>
      <t>车辆工程</t>
    </r>
  </si>
  <si>
    <r>
      <rPr>
        <sz val="10"/>
        <rFont val="微软雅黑"/>
        <family val="2"/>
        <charset val="134"/>
      </rPr>
      <t>丘陵地区景区用电动观光车</t>
    </r>
  </si>
  <si>
    <r>
      <rPr>
        <sz val="10"/>
        <color theme="1"/>
        <rFont val="微软雅黑"/>
        <family val="2"/>
        <charset val="134"/>
      </rPr>
      <t>牛钊文</t>
    </r>
  </si>
  <si>
    <r>
      <rPr>
        <sz val="10"/>
        <color theme="1"/>
        <rFont val="微软雅黑"/>
        <family val="2"/>
        <charset val="134"/>
      </rPr>
      <t>建筑与土木工程学院</t>
    </r>
    <phoneticPr fontId="3" type="noConversion"/>
  </si>
  <si>
    <r>
      <rPr>
        <sz val="10"/>
        <rFont val="微软雅黑"/>
        <family val="2"/>
        <charset val="134"/>
      </rPr>
      <t>赵美玲</t>
    </r>
  </si>
  <si>
    <r>
      <rPr>
        <sz val="10"/>
        <color indexed="8"/>
        <rFont val="微软雅黑"/>
        <family val="2"/>
        <charset val="134"/>
      </rPr>
      <t>工程管理</t>
    </r>
  </si>
  <si>
    <r>
      <rPr>
        <sz val="10"/>
        <rFont val="微软雅黑"/>
        <family val="2"/>
        <charset val="134"/>
      </rPr>
      <t>辜蜀嘉</t>
    </r>
  </si>
  <si>
    <r>
      <rPr>
        <sz val="10"/>
        <rFont val="微软雅黑"/>
        <family val="2"/>
        <charset val="134"/>
      </rPr>
      <t>张文学</t>
    </r>
  </si>
  <si>
    <r>
      <rPr>
        <sz val="10"/>
        <color indexed="8"/>
        <rFont val="微软雅黑"/>
        <family val="2"/>
        <charset val="134"/>
      </rPr>
      <t>工程造价</t>
    </r>
  </si>
  <si>
    <r>
      <rPr>
        <sz val="10"/>
        <rFont val="微软雅黑"/>
        <family val="2"/>
        <charset val="134"/>
      </rPr>
      <t>王锡琴</t>
    </r>
  </si>
  <si>
    <r>
      <rPr>
        <sz val="10"/>
        <rFont val="微软雅黑"/>
        <family val="2"/>
        <charset val="134"/>
      </rPr>
      <t>张雯绮</t>
    </r>
  </si>
  <si>
    <r>
      <rPr>
        <sz val="10"/>
        <color indexed="8"/>
        <rFont val="微软雅黑"/>
        <family val="2"/>
        <charset val="134"/>
      </rPr>
      <t>测绘工程</t>
    </r>
  </si>
  <si>
    <r>
      <rPr>
        <sz val="10"/>
        <rFont val="微软雅黑"/>
        <family val="2"/>
        <charset val="134"/>
      </rPr>
      <t>地籍图宗地批量注记程序设计</t>
    </r>
  </si>
  <si>
    <r>
      <rPr>
        <sz val="10"/>
        <rFont val="微软雅黑"/>
        <family val="2"/>
        <charset val="134"/>
      </rPr>
      <t>徐万福</t>
    </r>
  </si>
  <si>
    <r>
      <rPr>
        <sz val="10"/>
        <rFont val="微软雅黑"/>
        <family val="2"/>
        <charset val="134"/>
      </rPr>
      <t>李廷松</t>
    </r>
  </si>
  <si>
    <r>
      <rPr>
        <sz val="10"/>
        <color indexed="8"/>
        <rFont val="微软雅黑"/>
        <family val="2"/>
        <charset val="134"/>
      </rPr>
      <t>土木工程</t>
    </r>
  </si>
  <si>
    <r>
      <rPr>
        <sz val="10"/>
        <rFont val="微软雅黑"/>
        <family val="2"/>
        <charset val="134"/>
      </rPr>
      <t>隧道爆破设计智能系统开发</t>
    </r>
  </si>
  <si>
    <r>
      <rPr>
        <sz val="10"/>
        <rFont val="微软雅黑"/>
        <family val="2"/>
        <charset val="134"/>
      </rPr>
      <t>谢飞鸿</t>
    </r>
  </si>
  <si>
    <r>
      <rPr>
        <sz val="10"/>
        <rFont val="微软雅黑"/>
        <family val="2"/>
        <charset val="134"/>
      </rPr>
      <t>宋朝</t>
    </r>
  </si>
  <si>
    <r>
      <rPr>
        <sz val="10"/>
        <rFont val="微软雅黑"/>
        <family val="2"/>
        <charset val="134"/>
      </rPr>
      <t>预应力混凝土连续梁桥设计</t>
    </r>
  </si>
  <si>
    <r>
      <rPr>
        <sz val="10"/>
        <rFont val="微软雅黑"/>
        <family val="2"/>
        <charset val="134"/>
      </rPr>
      <t>林智敏</t>
    </r>
  </si>
  <si>
    <r>
      <rPr>
        <sz val="10"/>
        <color theme="1"/>
        <rFont val="微软雅黑"/>
        <family val="2"/>
        <charset val="134"/>
      </rPr>
      <t>信息科学与工程学院</t>
    </r>
    <phoneticPr fontId="3" type="noConversion"/>
  </si>
  <si>
    <r>
      <rPr>
        <sz val="10"/>
        <rFont val="微软雅黑"/>
        <family val="2"/>
        <charset val="134"/>
      </rPr>
      <t>吴璞</t>
    </r>
    <phoneticPr fontId="3" type="noConversion"/>
  </si>
  <si>
    <r>
      <rPr>
        <sz val="10"/>
        <color indexed="8"/>
        <rFont val="微软雅黑"/>
        <family val="2"/>
        <charset val="134"/>
      </rPr>
      <t>信息与计算科学</t>
    </r>
    <phoneticPr fontId="3" type="noConversion"/>
  </si>
  <si>
    <r>
      <rPr>
        <sz val="10"/>
        <rFont val="微软雅黑"/>
        <family val="2"/>
        <charset val="134"/>
      </rPr>
      <t>一等奖</t>
    </r>
    <phoneticPr fontId="3" type="noConversion"/>
  </si>
  <si>
    <r>
      <rPr>
        <sz val="10"/>
        <rFont val="微软雅黑"/>
        <family val="2"/>
        <charset val="134"/>
      </rPr>
      <t>杨洪</t>
    </r>
    <phoneticPr fontId="3" type="noConversion"/>
  </si>
  <si>
    <r>
      <rPr>
        <sz val="10"/>
        <rFont val="微软雅黑"/>
        <family val="2"/>
        <charset val="134"/>
      </rPr>
      <t>吴岳鸿</t>
    </r>
    <phoneticPr fontId="3" type="noConversion"/>
  </si>
  <si>
    <r>
      <rPr>
        <sz val="10"/>
        <color indexed="8"/>
        <rFont val="微软雅黑"/>
        <family val="2"/>
        <charset val="134"/>
      </rPr>
      <t>计算机科学与技术</t>
    </r>
    <phoneticPr fontId="3" type="noConversion"/>
  </si>
  <si>
    <r>
      <rPr>
        <sz val="10"/>
        <rFont val="微软雅黑"/>
        <family val="2"/>
        <charset val="134"/>
      </rPr>
      <t>游磊</t>
    </r>
    <phoneticPr fontId="3" type="noConversion"/>
  </si>
  <si>
    <r>
      <rPr>
        <sz val="10"/>
        <rFont val="微软雅黑"/>
        <family val="2"/>
        <charset val="134"/>
      </rPr>
      <t>田旭</t>
    </r>
    <phoneticPr fontId="3" type="noConversion"/>
  </si>
  <si>
    <r>
      <rPr>
        <sz val="10"/>
        <color indexed="8"/>
        <rFont val="微软雅黑"/>
        <family val="2"/>
        <charset val="134"/>
      </rPr>
      <t>网络工程</t>
    </r>
    <phoneticPr fontId="3" type="noConversion"/>
  </si>
  <si>
    <r>
      <rPr>
        <sz val="10"/>
        <rFont val="微软雅黑"/>
        <family val="2"/>
        <charset val="134"/>
      </rPr>
      <t>铁玲</t>
    </r>
    <phoneticPr fontId="3" type="noConversion"/>
  </si>
  <si>
    <r>
      <rPr>
        <sz val="10"/>
        <rFont val="微软雅黑"/>
        <family val="2"/>
        <charset val="134"/>
      </rPr>
      <t>宋春林</t>
    </r>
    <phoneticPr fontId="3" type="noConversion"/>
  </si>
  <si>
    <r>
      <rPr>
        <sz val="10"/>
        <color indexed="8"/>
        <rFont val="微软雅黑"/>
        <family val="2"/>
        <charset val="134"/>
      </rPr>
      <t>电子信息工程</t>
    </r>
    <phoneticPr fontId="3" type="noConversion"/>
  </si>
  <si>
    <r>
      <rPr>
        <sz val="10"/>
        <rFont val="微软雅黑"/>
        <family val="2"/>
        <charset val="134"/>
      </rPr>
      <t>喻娜</t>
    </r>
    <phoneticPr fontId="3" type="noConversion"/>
  </si>
  <si>
    <r>
      <rPr>
        <sz val="10"/>
        <rFont val="微软雅黑"/>
        <family val="2"/>
        <charset val="134"/>
      </rPr>
      <t>张诗艺</t>
    </r>
    <phoneticPr fontId="3" type="noConversion"/>
  </si>
  <si>
    <r>
      <rPr>
        <sz val="10"/>
        <color indexed="8"/>
        <rFont val="微软雅黑"/>
        <family val="2"/>
        <charset val="134"/>
      </rPr>
      <t>通信工程</t>
    </r>
    <phoneticPr fontId="3" type="noConversion"/>
  </si>
  <si>
    <r>
      <rPr>
        <sz val="10"/>
        <rFont val="微软雅黑"/>
        <family val="2"/>
        <charset val="134"/>
      </rPr>
      <t>杨洪军</t>
    </r>
    <phoneticPr fontId="3" type="noConversion"/>
  </si>
  <si>
    <r>
      <rPr>
        <sz val="10"/>
        <rFont val="微软雅黑"/>
        <family val="2"/>
        <charset val="134"/>
      </rPr>
      <t>吴榜元</t>
    </r>
    <phoneticPr fontId="3" type="noConversion"/>
  </si>
  <si>
    <r>
      <rPr>
        <sz val="10"/>
        <rFont val="微软雅黑"/>
        <family val="2"/>
        <charset val="134"/>
      </rPr>
      <t>王伟钧</t>
    </r>
    <phoneticPr fontId="3" type="noConversion"/>
  </si>
  <si>
    <r>
      <rPr>
        <sz val="10"/>
        <rFont val="微软雅黑"/>
        <family val="2"/>
        <charset val="134"/>
      </rPr>
      <t>刘一达</t>
    </r>
    <phoneticPr fontId="3" type="noConversion"/>
  </si>
  <si>
    <r>
      <rPr>
        <sz val="10"/>
        <color indexed="8"/>
        <rFont val="微软雅黑"/>
        <family val="2"/>
        <charset val="134"/>
      </rPr>
      <t>自动化</t>
    </r>
    <phoneticPr fontId="3" type="noConversion"/>
  </si>
  <si>
    <r>
      <rPr>
        <sz val="10"/>
        <rFont val="微软雅黑"/>
        <family val="2"/>
        <charset val="134"/>
      </rPr>
      <t>李跃鹏</t>
    </r>
    <phoneticPr fontId="3" type="noConversion"/>
  </si>
  <si>
    <r>
      <rPr>
        <sz val="10"/>
        <rFont val="微软雅黑"/>
        <family val="2"/>
        <charset val="134"/>
      </rPr>
      <t>涂钰枝</t>
    </r>
    <phoneticPr fontId="3" type="noConversion"/>
  </si>
  <si>
    <r>
      <rPr>
        <sz val="10"/>
        <color indexed="8"/>
        <rFont val="微软雅黑"/>
        <family val="2"/>
        <charset val="134"/>
      </rPr>
      <t>电气工程及其自动化</t>
    </r>
    <phoneticPr fontId="3" type="noConversion"/>
  </si>
  <si>
    <r>
      <rPr>
        <sz val="10"/>
        <rFont val="微软雅黑"/>
        <family val="2"/>
        <charset val="134"/>
      </rPr>
      <t>光伏光热一体化综合利用的热电联供系统控制策略和运行优化</t>
    </r>
    <phoneticPr fontId="3" type="noConversion"/>
  </si>
  <si>
    <r>
      <rPr>
        <sz val="10"/>
        <rFont val="微软雅黑"/>
        <family val="2"/>
        <charset val="134"/>
      </rPr>
      <t>刘星月</t>
    </r>
    <phoneticPr fontId="3" type="noConversion"/>
  </si>
  <si>
    <r>
      <rPr>
        <sz val="10"/>
        <rFont val="微软雅黑"/>
        <family val="2"/>
        <charset val="134"/>
      </rPr>
      <t>魏裔龙</t>
    </r>
    <phoneticPr fontId="3" type="noConversion"/>
  </si>
  <si>
    <r>
      <rPr>
        <sz val="10"/>
        <color indexed="8"/>
        <rFont val="微软雅黑"/>
        <family val="2"/>
        <charset val="134"/>
      </rPr>
      <t>数字媒体</t>
    </r>
    <phoneticPr fontId="3" type="noConversion"/>
  </si>
  <si>
    <r>
      <rPr>
        <sz val="10"/>
        <rFont val="微软雅黑"/>
        <family val="2"/>
        <charset val="134"/>
      </rPr>
      <t>曾宇</t>
    </r>
    <phoneticPr fontId="3" type="noConversion"/>
  </si>
  <si>
    <r>
      <rPr>
        <sz val="10"/>
        <rFont val="微软雅黑"/>
        <family val="2"/>
        <charset val="134"/>
      </rPr>
      <t>娄聪</t>
    </r>
    <phoneticPr fontId="3" type="noConversion"/>
  </si>
  <si>
    <r>
      <rPr>
        <sz val="10"/>
        <color indexed="8"/>
        <rFont val="微软雅黑"/>
        <family val="2"/>
        <charset val="134"/>
      </rPr>
      <t>软件工程</t>
    </r>
    <phoneticPr fontId="3" type="noConversion"/>
  </si>
  <si>
    <r>
      <rPr>
        <sz val="10"/>
        <rFont val="微软雅黑"/>
        <family val="2"/>
        <charset val="134"/>
      </rPr>
      <t>基于读写分离的小型电子商务系统的设计与实现</t>
    </r>
    <phoneticPr fontId="3" type="noConversion"/>
  </si>
  <si>
    <r>
      <rPr>
        <sz val="10"/>
        <rFont val="微软雅黑"/>
        <family val="2"/>
        <charset val="134"/>
      </rPr>
      <t>赵卫东</t>
    </r>
    <phoneticPr fontId="3" type="noConversion"/>
  </si>
  <si>
    <r>
      <rPr>
        <sz val="10"/>
        <color theme="1"/>
        <rFont val="微软雅黑"/>
        <family val="2"/>
        <charset val="134"/>
      </rPr>
      <t>医学院</t>
    </r>
    <phoneticPr fontId="3" type="noConversion"/>
  </si>
  <si>
    <r>
      <rPr>
        <sz val="10"/>
        <color indexed="8"/>
        <rFont val="微软雅黑"/>
        <family val="2"/>
        <charset val="134"/>
      </rPr>
      <t>姜佳君</t>
    </r>
  </si>
  <si>
    <r>
      <rPr>
        <sz val="10"/>
        <color indexed="8"/>
        <rFont val="微软雅黑"/>
        <family val="2"/>
        <charset val="134"/>
      </rPr>
      <t>护理学</t>
    </r>
  </si>
  <si>
    <r>
      <rPr>
        <sz val="10"/>
        <color indexed="8"/>
        <rFont val="微软雅黑"/>
        <family val="2"/>
        <charset val="134"/>
      </rPr>
      <t>成都市养老社会资本在老年人心理健康促进中的作用多因素分析</t>
    </r>
  </si>
  <si>
    <r>
      <rPr>
        <sz val="10"/>
        <rFont val="微软雅黑"/>
        <family val="2"/>
        <charset val="134"/>
      </rPr>
      <t>黄婵</t>
    </r>
  </si>
  <si>
    <r>
      <rPr>
        <sz val="10"/>
        <rFont val="微软雅黑"/>
        <family val="2"/>
        <charset val="134"/>
      </rPr>
      <t>药学与生物工程学院</t>
    </r>
    <phoneticPr fontId="3" type="noConversion"/>
  </si>
  <si>
    <r>
      <rPr>
        <sz val="10"/>
        <rFont val="微软雅黑"/>
        <family val="2"/>
        <charset val="134"/>
      </rPr>
      <t>刘鑫</t>
    </r>
    <phoneticPr fontId="3" type="noConversion"/>
  </si>
  <si>
    <r>
      <rPr>
        <sz val="10"/>
        <rFont val="微软雅黑"/>
        <family val="2"/>
        <charset val="134"/>
      </rPr>
      <t>生物工程</t>
    </r>
    <phoneticPr fontId="3" type="noConversion"/>
  </si>
  <si>
    <r>
      <rPr>
        <sz val="10"/>
        <rFont val="微软雅黑"/>
        <family val="2"/>
        <charset val="134"/>
      </rPr>
      <t>杜鹃兰种子发育及各器官显微结构研究</t>
    </r>
    <phoneticPr fontId="3" type="noConversion"/>
  </si>
  <si>
    <r>
      <rPr>
        <sz val="10"/>
        <rFont val="微软雅黑"/>
        <family val="2"/>
        <charset val="134"/>
      </rPr>
      <t>王跃华</t>
    </r>
    <phoneticPr fontId="3" type="noConversion"/>
  </si>
  <si>
    <r>
      <rPr>
        <sz val="10"/>
        <rFont val="微软雅黑"/>
        <family val="2"/>
        <charset val="134"/>
      </rPr>
      <t>王超</t>
    </r>
  </si>
  <si>
    <r>
      <rPr>
        <sz val="10"/>
        <rFont val="微软雅黑"/>
        <family val="2"/>
        <charset val="134"/>
      </rPr>
      <t>食品科学与工程</t>
    </r>
    <phoneticPr fontId="3" type="noConversion"/>
  </si>
  <si>
    <r>
      <rPr>
        <sz val="10"/>
        <rFont val="微软雅黑"/>
        <family val="2"/>
        <charset val="134"/>
      </rPr>
      <t>李云成</t>
    </r>
    <phoneticPr fontId="3" type="noConversion"/>
  </si>
  <si>
    <r>
      <rPr>
        <sz val="10"/>
        <rFont val="微软雅黑"/>
        <family val="2"/>
        <charset val="134"/>
      </rPr>
      <t>唐英棋</t>
    </r>
  </si>
  <si>
    <r>
      <rPr>
        <sz val="10"/>
        <rFont val="微软雅黑"/>
        <family val="2"/>
        <charset val="134"/>
      </rPr>
      <t>食品质量与安全</t>
    </r>
    <phoneticPr fontId="3" type="noConversion"/>
  </si>
  <si>
    <r>
      <rPr>
        <sz val="10"/>
        <rFont val="微软雅黑"/>
        <family val="2"/>
        <charset val="134"/>
      </rPr>
      <t>李翔</t>
    </r>
    <phoneticPr fontId="3" type="noConversion"/>
  </si>
  <si>
    <r>
      <rPr>
        <sz val="10"/>
        <rFont val="微软雅黑"/>
        <family val="2"/>
        <charset val="134"/>
      </rPr>
      <t>谢敏</t>
    </r>
  </si>
  <si>
    <r>
      <rPr>
        <sz val="10"/>
        <rFont val="微软雅黑"/>
        <family val="2"/>
        <charset val="134"/>
      </rPr>
      <t>制药工程</t>
    </r>
    <phoneticPr fontId="3" type="noConversion"/>
  </si>
  <si>
    <r>
      <rPr>
        <sz val="10"/>
        <rFont val="微软雅黑"/>
        <family val="2"/>
        <charset val="134"/>
      </rPr>
      <t>川明参片的开发利用及其车间设计</t>
    </r>
    <phoneticPr fontId="3" type="noConversion"/>
  </si>
  <si>
    <r>
      <rPr>
        <sz val="10"/>
        <rFont val="微软雅黑"/>
        <family val="2"/>
        <charset val="134"/>
      </rPr>
      <t>刘涛</t>
    </r>
    <phoneticPr fontId="3" type="noConversion"/>
  </si>
  <si>
    <r>
      <rPr>
        <sz val="10"/>
        <rFont val="微软雅黑"/>
        <family val="2"/>
        <charset val="134"/>
      </rPr>
      <t>彭晓凤</t>
    </r>
  </si>
  <si>
    <r>
      <rPr>
        <sz val="10"/>
        <rFont val="微软雅黑"/>
        <family val="2"/>
        <charset val="134"/>
      </rPr>
      <t>药学</t>
    </r>
    <phoneticPr fontId="3" type="noConversion"/>
  </si>
  <si>
    <r>
      <rPr>
        <sz val="10"/>
        <rFont val="微软雅黑"/>
        <family val="2"/>
        <charset val="134"/>
      </rPr>
      <t>周丁丁</t>
    </r>
    <phoneticPr fontId="3" type="noConversion"/>
  </si>
  <si>
    <r>
      <rPr>
        <sz val="10"/>
        <color indexed="8"/>
        <rFont val="微软雅黑"/>
        <family val="2"/>
        <charset val="134"/>
      </rPr>
      <t>视觉传达设计</t>
    </r>
    <phoneticPr fontId="3" type="noConversion"/>
  </si>
  <si>
    <r>
      <rPr>
        <sz val="10"/>
        <rFont val="微软雅黑"/>
        <family val="2"/>
        <charset val="134"/>
      </rPr>
      <t>《吾福》文创设计</t>
    </r>
    <phoneticPr fontId="3" type="noConversion"/>
  </si>
  <si>
    <r>
      <rPr>
        <sz val="10"/>
        <rFont val="微软雅黑"/>
        <family val="2"/>
        <charset val="134"/>
      </rPr>
      <t>张蔚</t>
    </r>
    <phoneticPr fontId="3" type="noConversion"/>
  </si>
  <si>
    <r>
      <rPr>
        <sz val="10"/>
        <rFont val="微软雅黑"/>
        <family val="2"/>
        <charset val="134"/>
      </rPr>
      <t>牟天娇</t>
    </r>
    <phoneticPr fontId="3" type="noConversion"/>
  </si>
  <si>
    <r>
      <rPr>
        <sz val="10"/>
        <color indexed="8"/>
        <rFont val="微软雅黑"/>
        <family val="2"/>
        <charset val="134"/>
      </rPr>
      <t>动画</t>
    </r>
  </si>
  <si>
    <r>
      <rPr>
        <sz val="10"/>
        <rFont val="微软雅黑"/>
        <family val="2"/>
        <charset val="134"/>
      </rPr>
      <t>《星辰》动画短片中塑造角色生命力的艺术</t>
    </r>
    <phoneticPr fontId="3" type="noConversion"/>
  </si>
  <si>
    <r>
      <rPr>
        <sz val="10"/>
        <rFont val="微软雅黑"/>
        <family val="2"/>
        <charset val="134"/>
      </rPr>
      <t>杨明</t>
    </r>
    <phoneticPr fontId="3" type="noConversion"/>
  </si>
  <si>
    <r>
      <rPr>
        <sz val="10"/>
        <rFont val="微软雅黑"/>
        <family val="2"/>
        <charset val="134"/>
      </rPr>
      <t>杨洋</t>
    </r>
    <phoneticPr fontId="3" type="noConversion"/>
  </si>
  <si>
    <r>
      <rPr>
        <sz val="10"/>
        <color indexed="8"/>
        <rFont val="微软雅黑"/>
        <family val="2"/>
        <charset val="134"/>
      </rPr>
      <t>绘画</t>
    </r>
    <phoneticPr fontId="3" type="noConversion"/>
  </si>
  <si>
    <r>
      <rPr>
        <sz val="10"/>
        <rFont val="微软雅黑"/>
        <family val="2"/>
        <charset val="134"/>
      </rPr>
      <t>《米罗绘画符号语言探析》</t>
    </r>
    <phoneticPr fontId="3" type="noConversion"/>
  </si>
  <si>
    <r>
      <rPr>
        <sz val="10"/>
        <rFont val="微软雅黑"/>
        <family val="2"/>
        <charset val="134"/>
      </rPr>
      <t>徐斌、刘颖</t>
    </r>
    <phoneticPr fontId="3" type="noConversion"/>
  </si>
  <si>
    <r>
      <rPr>
        <sz val="10"/>
        <rFont val="微软雅黑"/>
        <family val="2"/>
        <charset val="134"/>
      </rPr>
      <t>甘淑娉</t>
    </r>
    <phoneticPr fontId="3" type="noConversion"/>
  </si>
  <si>
    <r>
      <rPr>
        <sz val="10"/>
        <color indexed="8"/>
        <rFont val="微软雅黑"/>
        <family val="2"/>
        <charset val="134"/>
      </rPr>
      <t>产品设计</t>
    </r>
    <phoneticPr fontId="3" type="noConversion"/>
  </si>
  <si>
    <r>
      <rPr>
        <sz val="10"/>
        <rFont val="微软雅黑"/>
        <family val="2"/>
        <charset val="134"/>
      </rPr>
      <t>董泓</t>
    </r>
    <phoneticPr fontId="3" type="noConversion"/>
  </si>
  <si>
    <r>
      <rPr>
        <sz val="10"/>
        <rFont val="微软雅黑"/>
        <family val="2"/>
        <charset val="134"/>
      </rPr>
      <t>张玲莉</t>
    </r>
    <phoneticPr fontId="3" type="noConversion"/>
  </si>
  <si>
    <r>
      <rPr>
        <sz val="10"/>
        <color indexed="8"/>
        <rFont val="微软雅黑"/>
        <family val="2"/>
        <charset val="134"/>
      </rPr>
      <t>广播电视编导</t>
    </r>
    <rPh sb="0" eb="1">
      <t>guang'b'dai'n'shi</t>
    </rPh>
    <rPh sb="2" eb="3">
      <t>dian'shi</t>
    </rPh>
    <rPh sb="4" eb="5">
      <t>bian'dao</t>
    </rPh>
    <phoneticPr fontId="3" type="noConversion"/>
  </si>
  <si>
    <r>
      <rPr>
        <sz val="10"/>
        <rFont val="微软雅黑"/>
        <family val="2"/>
        <charset val="134"/>
      </rPr>
      <t>苟强诗</t>
    </r>
    <rPh sb="0" eb="1">
      <t>gou'qiang'shi</t>
    </rPh>
    <phoneticPr fontId="3" type="noConversion"/>
  </si>
  <si>
    <r>
      <rPr>
        <sz val="10"/>
        <rFont val="微软雅黑"/>
        <family val="2"/>
        <charset val="134"/>
      </rPr>
      <t>冼科吉</t>
    </r>
    <phoneticPr fontId="3" type="noConversion"/>
  </si>
  <si>
    <r>
      <rPr>
        <sz val="10"/>
        <color indexed="8"/>
        <rFont val="微软雅黑"/>
        <family val="2"/>
        <charset val="134"/>
      </rPr>
      <t>环境设计</t>
    </r>
    <phoneticPr fontId="3" type="noConversion"/>
  </si>
  <si>
    <r>
      <rPr>
        <sz val="10"/>
        <rFont val="微软雅黑"/>
        <family val="2"/>
        <charset val="134"/>
      </rPr>
      <t>《湘溪壹坊》景观设计的构思创意说明</t>
    </r>
    <phoneticPr fontId="3" type="noConversion"/>
  </si>
  <si>
    <r>
      <rPr>
        <sz val="10"/>
        <rFont val="微软雅黑"/>
        <family val="2"/>
        <charset val="134"/>
      </rPr>
      <t>高德武</t>
    </r>
    <phoneticPr fontId="3" type="noConversion"/>
  </si>
  <si>
    <r>
      <rPr>
        <sz val="10"/>
        <rFont val="微软雅黑"/>
        <family val="2"/>
        <charset val="134"/>
      </rPr>
      <t>法学院</t>
    </r>
    <phoneticPr fontId="3" type="noConversion"/>
  </si>
  <si>
    <r>
      <rPr>
        <sz val="10"/>
        <rFont val="微软雅黑"/>
        <family val="2"/>
        <charset val="134"/>
      </rPr>
      <t>李虹毅</t>
    </r>
    <phoneticPr fontId="3" type="noConversion"/>
  </si>
  <si>
    <r>
      <rPr>
        <sz val="10"/>
        <rFont val="微软雅黑"/>
        <family val="2"/>
        <charset val="134"/>
      </rPr>
      <t>法学</t>
    </r>
    <phoneticPr fontId="3" type="noConversion"/>
  </si>
  <si>
    <r>
      <rPr>
        <sz val="10"/>
        <rFont val="微软雅黑"/>
        <family val="2"/>
        <charset val="134"/>
      </rPr>
      <t>邱晓霞</t>
    </r>
    <phoneticPr fontId="3" type="noConversion"/>
  </si>
  <si>
    <r>
      <rPr>
        <sz val="10"/>
        <rFont val="微软雅黑"/>
        <family val="2"/>
        <charset val="134"/>
      </rPr>
      <t>商学院</t>
    </r>
    <phoneticPr fontId="3" type="noConversion"/>
  </si>
  <si>
    <r>
      <rPr>
        <sz val="10"/>
        <rFont val="微软雅黑"/>
        <family val="2"/>
        <charset val="134"/>
      </rPr>
      <t>周悦</t>
    </r>
  </si>
  <si>
    <r>
      <rPr>
        <sz val="10"/>
        <rFont val="微软雅黑"/>
        <family val="2"/>
        <charset val="134"/>
      </rPr>
      <t>工商管理</t>
    </r>
    <phoneticPr fontId="3" type="noConversion"/>
  </si>
  <si>
    <r>
      <rPr>
        <sz val="10"/>
        <rFont val="微软雅黑"/>
        <family val="2"/>
        <charset val="134"/>
      </rPr>
      <t>傅剑波</t>
    </r>
    <phoneticPr fontId="3" type="noConversion"/>
  </si>
  <si>
    <r>
      <rPr>
        <sz val="10"/>
        <rFont val="微软雅黑"/>
        <family val="2"/>
        <charset val="134"/>
      </rPr>
      <t>张毅</t>
    </r>
  </si>
  <si>
    <r>
      <rPr>
        <sz val="10"/>
        <rFont val="微软雅黑"/>
        <family val="2"/>
        <charset val="134"/>
      </rPr>
      <t>吴中超</t>
    </r>
    <phoneticPr fontId="3" type="noConversion"/>
  </si>
  <si>
    <r>
      <rPr>
        <sz val="10"/>
        <rFont val="微软雅黑"/>
        <family val="2"/>
        <charset val="134"/>
      </rPr>
      <t>文学与新闻传播学院</t>
    </r>
    <phoneticPr fontId="3" type="noConversion"/>
  </si>
  <si>
    <r>
      <rPr>
        <sz val="10"/>
        <rFont val="微软雅黑"/>
        <family val="2"/>
        <charset val="134"/>
      </rPr>
      <t>张珂菁</t>
    </r>
    <phoneticPr fontId="3" type="noConversion"/>
  </si>
  <si>
    <r>
      <rPr>
        <sz val="10"/>
        <rFont val="微软雅黑"/>
        <family val="2"/>
        <charset val="134"/>
      </rPr>
      <t>汉语言文学</t>
    </r>
    <phoneticPr fontId="3" type="noConversion"/>
  </si>
  <si>
    <r>
      <rPr>
        <sz val="10"/>
        <rFont val="微软雅黑"/>
        <family val="2"/>
        <charset val="134"/>
      </rPr>
      <t>浅析新媒体时代下的汉语新兴称谓语</t>
    </r>
    <phoneticPr fontId="3" type="noConversion"/>
  </si>
  <si>
    <r>
      <rPr>
        <sz val="10"/>
        <rFont val="微软雅黑"/>
        <family val="2"/>
        <charset val="134"/>
      </rPr>
      <t>崔雪梅</t>
    </r>
    <phoneticPr fontId="3" type="noConversion"/>
  </si>
  <si>
    <r>
      <rPr>
        <sz val="10"/>
        <rFont val="微软雅黑"/>
        <family val="2"/>
        <charset val="134"/>
      </rPr>
      <t>王春雪</t>
    </r>
    <phoneticPr fontId="3" type="noConversion"/>
  </si>
  <si>
    <r>
      <rPr>
        <sz val="10"/>
        <rFont val="微软雅黑"/>
        <family val="2"/>
        <charset val="134"/>
      </rPr>
      <t>汉语国际教育</t>
    </r>
    <phoneticPr fontId="3" type="noConversion"/>
  </si>
  <si>
    <r>
      <rPr>
        <sz val="10"/>
        <rFont val="微软雅黑"/>
        <family val="2"/>
        <charset val="134"/>
      </rPr>
      <t>张爱玲小说《色戒》电影改编研究</t>
    </r>
    <phoneticPr fontId="3" type="noConversion"/>
  </si>
  <si>
    <r>
      <rPr>
        <sz val="10"/>
        <rFont val="微软雅黑"/>
        <family val="2"/>
        <charset val="134"/>
      </rPr>
      <t>郭舫</t>
    </r>
    <phoneticPr fontId="3" type="noConversion"/>
  </si>
  <si>
    <r>
      <rPr>
        <sz val="10"/>
        <rFont val="微软雅黑"/>
        <family val="2"/>
        <charset val="134"/>
      </rPr>
      <t>杨皎</t>
    </r>
    <phoneticPr fontId="3" type="noConversion"/>
  </si>
  <si>
    <r>
      <rPr>
        <sz val="10"/>
        <rFont val="微软雅黑"/>
        <family val="2"/>
        <charset val="134"/>
      </rPr>
      <t>广播电视学</t>
    </r>
    <phoneticPr fontId="3" type="noConversion"/>
  </si>
  <si>
    <r>
      <rPr>
        <sz val="10"/>
        <rFont val="微软雅黑"/>
        <family val="2"/>
        <charset val="134"/>
      </rPr>
      <t>陆烨</t>
    </r>
    <phoneticPr fontId="3" type="noConversion"/>
  </si>
  <si>
    <r>
      <rPr>
        <sz val="10"/>
        <rFont val="微软雅黑"/>
        <family val="2"/>
        <charset val="134"/>
      </rPr>
      <t>刘吉尼</t>
    </r>
  </si>
  <si>
    <r>
      <rPr>
        <sz val="10"/>
        <rFont val="微软雅黑"/>
        <family val="2"/>
        <charset val="134"/>
      </rPr>
      <t>会计学</t>
    </r>
    <phoneticPr fontId="3" type="noConversion"/>
  </si>
  <si>
    <r>
      <rPr>
        <sz val="10"/>
        <rFont val="微软雅黑"/>
        <family val="2"/>
        <charset val="134"/>
      </rPr>
      <t>周毅</t>
    </r>
    <phoneticPr fontId="3" type="noConversion"/>
  </si>
  <si>
    <r>
      <rPr>
        <sz val="10"/>
        <rFont val="微软雅黑"/>
        <family val="2"/>
        <charset val="134"/>
      </rPr>
      <t>赵志茂</t>
    </r>
  </si>
  <si>
    <r>
      <rPr>
        <sz val="10"/>
        <rFont val="微软雅黑"/>
        <family val="2"/>
        <charset val="134"/>
      </rPr>
      <t>会计学</t>
    </r>
    <phoneticPr fontId="3" type="noConversion"/>
  </si>
  <si>
    <r>
      <rPr>
        <sz val="10"/>
        <rFont val="微软雅黑"/>
        <family val="2"/>
        <charset val="134"/>
      </rPr>
      <t>新旧职工薪酬会计准则的对比分析及对策研究</t>
    </r>
    <phoneticPr fontId="3" type="noConversion"/>
  </si>
  <si>
    <r>
      <rPr>
        <sz val="10"/>
        <rFont val="微软雅黑"/>
        <family val="2"/>
        <charset val="134"/>
      </rPr>
      <t>刘金彬</t>
    </r>
    <phoneticPr fontId="3" type="noConversion"/>
  </si>
  <si>
    <r>
      <rPr>
        <sz val="10"/>
        <rFont val="微软雅黑"/>
        <family val="2"/>
        <charset val="134"/>
      </rPr>
      <t>潘颖</t>
    </r>
  </si>
  <si>
    <r>
      <rPr>
        <sz val="10"/>
        <rFont val="微软雅黑"/>
        <family val="2"/>
        <charset val="134"/>
      </rPr>
      <t>财务管理</t>
    </r>
    <phoneticPr fontId="3" type="noConversion"/>
  </si>
  <si>
    <r>
      <rPr>
        <sz val="10"/>
        <rFont val="微软雅黑"/>
        <family val="2"/>
        <charset val="134"/>
      </rPr>
      <t>我国影视类公众公司估值特征及影响因素研究</t>
    </r>
    <phoneticPr fontId="3" type="noConversion"/>
  </si>
  <si>
    <r>
      <rPr>
        <sz val="10"/>
        <rFont val="微软雅黑"/>
        <family val="2"/>
        <charset val="134"/>
      </rPr>
      <t>朱盈盈</t>
    </r>
    <phoneticPr fontId="3" type="noConversion"/>
  </si>
  <si>
    <r>
      <rPr>
        <sz val="10"/>
        <rFont val="微软雅黑"/>
        <family val="2"/>
        <charset val="134"/>
      </rPr>
      <t>苟冰梦</t>
    </r>
  </si>
  <si>
    <r>
      <rPr>
        <sz val="10"/>
        <rFont val="微软雅黑"/>
        <family val="2"/>
        <charset val="134"/>
      </rPr>
      <t>国际经济与贸易</t>
    </r>
    <phoneticPr fontId="3" type="noConversion"/>
  </si>
  <si>
    <r>
      <rPr>
        <sz val="10"/>
        <rFont val="微软雅黑"/>
        <family val="2"/>
        <charset val="134"/>
      </rPr>
      <t>私募股权投资对创业板上市公司价值的影响</t>
    </r>
    <phoneticPr fontId="3" type="noConversion"/>
  </si>
  <si>
    <r>
      <rPr>
        <sz val="10"/>
        <rFont val="微软雅黑"/>
        <family val="2"/>
        <charset val="134"/>
      </rPr>
      <t>喻晓东</t>
    </r>
    <phoneticPr fontId="3" type="noConversion"/>
  </si>
  <si>
    <r>
      <rPr>
        <sz val="10"/>
        <rFont val="微软雅黑"/>
        <family val="2"/>
        <charset val="134"/>
      </rPr>
      <t>符肖</t>
    </r>
  </si>
  <si>
    <r>
      <rPr>
        <sz val="10"/>
        <rFont val="微软雅黑"/>
        <family val="2"/>
        <charset val="134"/>
      </rPr>
      <t>旅游管理</t>
    </r>
    <phoneticPr fontId="3" type="noConversion"/>
  </si>
  <si>
    <r>
      <rPr>
        <sz val="10"/>
        <rFont val="微软雅黑"/>
        <family val="2"/>
        <charset val="134"/>
      </rPr>
      <t>成都十陵城市户外休闲游憩空间概念规划</t>
    </r>
    <phoneticPr fontId="3" type="noConversion"/>
  </si>
  <si>
    <r>
      <rPr>
        <sz val="10"/>
        <rFont val="微软雅黑"/>
        <family val="2"/>
        <charset val="134"/>
      </rPr>
      <t>邹宏玉</t>
    </r>
  </si>
  <si>
    <r>
      <rPr>
        <sz val="10"/>
        <rFont val="微软雅黑"/>
        <family val="2"/>
        <charset val="134"/>
      </rPr>
      <t>李肖娴</t>
    </r>
  </si>
  <si>
    <r>
      <rPr>
        <sz val="10"/>
        <rFont val="微软雅黑"/>
        <family val="2"/>
        <charset val="134"/>
      </rPr>
      <t>会展经济与管理</t>
    </r>
    <phoneticPr fontId="3" type="noConversion"/>
  </si>
  <si>
    <r>
      <rPr>
        <sz val="10"/>
        <rFont val="微软雅黑"/>
        <family val="2"/>
        <charset val="134"/>
      </rPr>
      <t>一等奖</t>
    </r>
    <phoneticPr fontId="3" type="noConversion"/>
  </si>
  <si>
    <r>
      <rPr>
        <sz val="10"/>
        <rFont val="微软雅黑"/>
        <family val="2"/>
        <charset val="134"/>
      </rPr>
      <t>王雪婷</t>
    </r>
  </si>
  <si>
    <r>
      <rPr>
        <sz val="10"/>
        <rFont val="微软雅黑"/>
        <family val="2"/>
        <charset val="134"/>
      </rPr>
      <t>化玉玲</t>
    </r>
  </si>
  <si>
    <r>
      <rPr>
        <sz val="10"/>
        <rFont val="微软雅黑"/>
        <family val="2"/>
        <charset val="134"/>
      </rPr>
      <t>文化产业管理</t>
    </r>
    <phoneticPr fontId="3" type="noConversion"/>
  </si>
  <si>
    <r>
      <rPr>
        <sz val="10"/>
        <rFont val="微软雅黑"/>
        <family val="2"/>
        <charset val="134"/>
      </rPr>
      <t>一带一路背景下：敦煌飞天文化产品开发与经营</t>
    </r>
  </si>
  <si>
    <r>
      <rPr>
        <sz val="10"/>
        <rFont val="微软雅黑"/>
        <family val="2"/>
        <charset val="134"/>
      </rPr>
      <t>一等奖</t>
    </r>
    <phoneticPr fontId="3" type="noConversion"/>
  </si>
  <si>
    <r>
      <rPr>
        <sz val="10"/>
        <rFont val="微软雅黑"/>
        <family val="2"/>
        <charset val="134"/>
      </rPr>
      <t>练红宇</t>
    </r>
  </si>
  <si>
    <r>
      <rPr>
        <sz val="10"/>
        <color theme="1"/>
        <rFont val="微软雅黑"/>
        <family val="2"/>
        <charset val="134"/>
      </rPr>
      <t>外国语学院</t>
    </r>
    <phoneticPr fontId="3" type="noConversion"/>
  </si>
  <si>
    <r>
      <rPr>
        <sz val="10"/>
        <rFont val="微软雅黑"/>
        <family val="2"/>
        <charset val="134"/>
      </rPr>
      <t>林南</t>
    </r>
  </si>
  <si>
    <r>
      <rPr>
        <sz val="10"/>
        <color indexed="8"/>
        <rFont val="微软雅黑"/>
        <family val="2"/>
        <charset val="134"/>
      </rPr>
      <t>商务英语</t>
    </r>
    <phoneticPr fontId="3" type="noConversion"/>
  </si>
  <si>
    <r>
      <rPr>
        <sz val="10"/>
        <rFont val="微软雅黑"/>
        <family val="2"/>
        <charset val="134"/>
      </rPr>
      <t>付静</t>
    </r>
    <phoneticPr fontId="3" type="noConversion"/>
  </si>
  <si>
    <r>
      <rPr>
        <sz val="10"/>
        <rFont val="微软雅黑"/>
        <family val="2"/>
        <charset val="134"/>
      </rPr>
      <t>徐秋静</t>
    </r>
    <phoneticPr fontId="3" type="noConversion"/>
  </si>
  <si>
    <r>
      <rPr>
        <sz val="10"/>
        <color indexed="8"/>
        <rFont val="微软雅黑"/>
        <family val="2"/>
        <charset val="134"/>
      </rPr>
      <t>英语</t>
    </r>
  </si>
  <si>
    <r>
      <rPr>
        <sz val="10"/>
        <rFont val="微软雅黑"/>
        <family val="2"/>
        <charset val="134"/>
      </rPr>
      <t>黄曦</t>
    </r>
  </si>
  <si>
    <r>
      <rPr>
        <sz val="10"/>
        <rFont val="微软雅黑"/>
        <family val="2"/>
        <charset val="134"/>
      </rPr>
      <t>陈柳静</t>
    </r>
  </si>
  <si>
    <r>
      <rPr>
        <sz val="10"/>
        <color indexed="8"/>
        <rFont val="微软雅黑"/>
        <family val="2"/>
        <charset val="134"/>
      </rPr>
      <t>泰语</t>
    </r>
  </si>
  <si>
    <r>
      <rPr>
        <sz val="10"/>
        <rFont val="微软雅黑"/>
        <family val="2"/>
        <charset val="134"/>
      </rPr>
      <t>邓丽娜</t>
    </r>
  </si>
  <si>
    <r>
      <rPr>
        <sz val="10"/>
        <rFont val="微软雅黑"/>
        <family val="2"/>
        <charset val="134"/>
      </rPr>
      <t>体育学院</t>
    </r>
    <phoneticPr fontId="3" type="noConversion"/>
  </si>
  <si>
    <r>
      <rPr>
        <sz val="10"/>
        <rFont val="微软雅黑"/>
        <family val="2"/>
        <charset val="134"/>
      </rPr>
      <t>杨雅婷</t>
    </r>
  </si>
  <si>
    <r>
      <rPr>
        <sz val="10"/>
        <rFont val="微软雅黑"/>
        <family val="2"/>
        <charset val="134"/>
      </rPr>
      <t>体育教育</t>
    </r>
  </si>
  <si>
    <r>
      <rPr>
        <sz val="10"/>
        <rFont val="微软雅黑"/>
        <family val="2"/>
        <charset val="134"/>
      </rPr>
      <t>四川省苍溪县高中生校内课余体育活动开展情况的调查分析</t>
    </r>
  </si>
  <si>
    <r>
      <rPr>
        <sz val="10"/>
        <rFont val="微软雅黑"/>
        <family val="2"/>
        <charset val="134"/>
      </rPr>
      <t>太极拳融入治未病实践路径研究</t>
    </r>
  </si>
  <si>
    <r>
      <rPr>
        <sz val="10"/>
        <rFont val="微软雅黑"/>
        <family val="2"/>
        <charset val="134"/>
      </rPr>
      <t>陶朔秀</t>
    </r>
    <phoneticPr fontId="3" type="noConversion"/>
  </si>
  <si>
    <r>
      <rPr>
        <sz val="10"/>
        <rFont val="微软雅黑"/>
        <family val="2"/>
        <charset val="134"/>
      </rPr>
      <t>休闲体育</t>
    </r>
  </si>
  <si>
    <r>
      <rPr>
        <sz val="10"/>
        <rFont val="微软雅黑"/>
        <family val="2"/>
        <charset val="134"/>
      </rPr>
      <t>成都市成华区健身俱乐部动感单车项目开展现状调查分析</t>
    </r>
  </si>
  <si>
    <r>
      <rPr>
        <sz val="10"/>
        <color theme="1"/>
        <rFont val="微软雅黑"/>
        <family val="2"/>
        <charset val="134"/>
      </rPr>
      <t>师范学院</t>
    </r>
    <phoneticPr fontId="3" type="noConversion"/>
  </si>
  <si>
    <r>
      <rPr>
        <sz val="10"/>
        <color indexed="8"/>
        <rFont val="微软雅黑"/>
        <family val="2"/>
        <charset val="134"/>
      </rPr>
      <t>王楠桐</t>
    </r>
  </si>
  <si>
    <r>
      <rPr>
        <sz val="10"/>
        <color indexed="8"/>
        <rFont val="微软雅黑"/>
        <family val="2"/>
        <charset val="134"/>
      </rPr>
      <t>应用心理学</t>
    </r>
  </si>
  <si>
    <r>
      <rPr>
        <sz val="10"/>
        <color indexed="8"/>
        <rFont val="微软雅黑"/>
        <family val="2"/>
        <charset val="134"/>
      </rPr>
      <t>曹云飞</t>
    </r>
  </si>
  <si>
    <r>
      <rPr>
        <sz val="10"/>
        <color indexed="8"/>
        <rFont val="微软雅黑"/>
        <family val="2"/>
        <charset val="134"/>
      </rPr>
      <t>彭思齐</t>
    </r>
  </si>
  <si>
    <r>
      <rPr>
        <sz val="10"/>
        <color indexed="8"/>
        <rFont val="微软雅黑"/>
        <family val="2"/>
        <charset val="134"/>
      </rPr>
      <t>学前教育</t>
    </r>
  </si>
  <si>
    <r>
      <rPr>
        <sz val="10"/>
        <color indexed="8"/>
        <rFont val="微软雅黑"/>
        <family val="2"/>
        <charset val="134"/>
      </rPr>
      <t>曾莉</t>
    </r>
  </si>
  <si>
    <r>
      <rPr>
        <sz val="10"/>
        <color indexed="8"/>
        <rFont val="微软雅黑"/>
        <family val="2"/>
        <charset val="134"/>
      </rPr>
      <t>游云龙</t>
    </r>
  </si>
  <si>
    <r>
      <rPr>
        <sz val="10"/>
        <color indexed="8"/>
        <rFont val="微软雅黑"/>
        <family val="2"/>
        <charset val="134"/>
      </rPr>
      <t>卢伟</t>
    </r>
  </si>
  <si>
    <r>
      <rPr>
        <sz val="10"/>
        <color indexed="8"/>
        <rFont val="微软雅黑"/>
        <family val="2"/>
        <charset val="134"/>
      </rPr>
      <t>陆超宇</t>
    </r>
  </si>
  <si>
    <r>
      <rPr>
        <sz val="10"/>
        <color indexed="8"/>
        <rFont val="微软雅黑"/>
        <family val="2"/>
        <charset val="134"/>
      </rPr>
      <t>特殊教育</t>
    </r>
  </si>
  <si>
    <r>
      <rPr>
        <sz val="10"/>
        <color indexed="8"/>
        <rFont val="微软雅黑"/>
        <family val="2"/>
        <charset val="134"/>
      </rPr>
      <t>基于功能性行为评估的自闭症儿童挑战性行为矫正个案</t>
    </r>
  </si>
  <si>
    <r>
      <rPr>
        <sz val="10"/>
        <color indexed="8"/>
        <rFont val="微软雅黑"/>
        <family val="2"/>
        <charset val="134"/>
      </rPr>
      <t>刘颖</t>
    </r>
  </si>
  <si>
    <r>
      <rPr>
        <sz val="10"/>
        <color indexed="8"/>
        <rFont val="微软雅黑"/>
        <family val="2"/>
        <charset val="134"/>
      </rPr>
      <t>李佳敏</t>
    </r>
  </si>
  <si>
    <r>
      <rPr>
        <sz val="10"/>
        <color indexed="8"/>
        <rFont val="微软雅黑"/>
        <family val="2"/>
        <charset val="134"/>
      </rPr>
      <t>小学教育</t>
    </r>
  </si>
  <si>
    <r>
      <rPr>
        <sz val="10"/>
        <color indexed="8"/>
        <rFont val="微软雅黑"/>
        <family val="2"/>
        <charset val="134"/>
      </rPr>
      <t>姚便芳</t>
    </r>
  </si>
  <si>
    <r>
      <rPr>
        <sz val="18"/>
        <color theme="1"/>
        <rFont val="方正小标宋简体"/>
        <family val="3"/>
        <charset val="134"/>
      </rPr>
      <t>成都大学</t>
    </r>
    <r>
      <rPr>
        <sz val="18"/>
        <color theme="1"/>
        <rFont val="Times New Roman"/>
        <family val="1"/>
      </rPr>
      <t>2018</t>
    </r>
    <r>
      <rPr>
        <sz val="18"/>
        <color theme="1"/>
        <rFont val="方正小标宋简体"/>
        <family val="3"/>
        <charset val="134"/>
      </rPr>
      <t>届校级优秀毕业设计（论文）答辩学生分组名单</t>
    </r>
    <phoneticPr fontId="2" type="noConversion"/>
  </si>
  <si>
    <r>
      <rPr>
        <sz val="10"/>
        <rFont val="微软雅黑"/>
        <family val="2"/>
        <charset val="134"/>
      </rPr>
      <t>一步水热法合成氮掺杂</t>
    </r>
    <r>
      <rPr>
        <sz val="10"/>
        <rFont val="Times New Roman"/>
        <family val="1"/>
      </rPr>
      <t>TiO2</t>
    </r>
    <r>
      <rPr>
        <sz val="10"/>
        <rFont val="微软雅黑"/>
        <family val="2"/>
        <charset val="134"/>
      </rPr>
      <t>及其光催化性能研究</t>
    </r>
    <r>
      <rPr>
        <sz val="10"/>
        <rFont val="Times New Roman"/>
        <family val="1"/>
      </rPr>
      <t>  </t>
    </r>
  </si>
  <si>
    <r>
      <rPr>
        <sz val="10"/>
        <rFont val="微软雅黑"/>
        <family val="2"/>
        <charset val="134"/>
      </rPr>
      <t>美域</t>
    </r>
    <r>
      <rPr>
        <sz val="10"/>
        <rFont val="Times New Roman"/>
        <family val="1"/>
      </rPr>
      <t>1</t>
    </r>
    <r>
      <rPr>
        <sz val="10"/>
        <rFont val="微软雅黑"/>
        <family val="2"/>
        <charset val="134"/>
      </rPr>
      <t>号楼工程量清单及招标控制价编制</t>
    </r>
  </si>
  <si>
    <r>
      <rPr>
        <sz val="10"/>
        <rFont val="微软雅黑"/>
        <family val="2"/>
        <charset val="134"/>
      </rPr>
      <t>简阳西峰安置还房</t>
    </r>
    <r>
      <rPr>
        <sz val="10"/>
        <rFont val="Times New Roman"/>
        <family val="1"/>
      </rPr>
      <t>PPP</t>
    </r>
    <r>
      <rPr>
        <sz val="10"/>
        <rFont val="微软雅黑"/>
        <family val="2"/>
        <charset val="134"/>
      </rPr>
      <t>建设项目可行性研究报告</t>
    </r>
  </si>
  <si>
    <r>
      <rPr>
        <sz val="10"/>
        <rFont val="微软雅黑"/>
        <family val="2"/>
        <charset val="134"/>
      </rPr>
      <t>图的控制集与</t>
    </r>
    <r>
      <rPr>
        <sz val="10"/>
        <rFont val="Times New Roman"/>
        <family val="1"/>
      </rPr>
      <t>ABC</t>
    </r>
    <r>
      <rPr>
        <sz val="10"/>
        <rFont val="微软雅黑"/>
        <family val="2"/>
        <charset val="134"/>
      </rPr>
      <t>拓扑指数研究</t>
    </r>
    <phoneticPr fontId="3" type="noConversion"/>
  </si>
  <si>
    <r>
      <rPr>
        <sz val="10"/>
        <rFont val="微软雅黑"/>
        <family val="2"/>
        <charset val="134"/>
      </rPr>
      <t>基于</t>
    </r>
    <r>
      <rPr>
        <sz val="10"/>
        <rFont val="Times New Roman"/>
        <family val="1"/>
      </rPr>
      <t>Bochs</t>
    </r>
    <r>
      <rPr>
        <sz val="10"/>
        <rFont val="微软雅黑"/>
        <family val="2"/>
        <charset val="134"/>
      </rPr>
      <t>的简单操作系统内核的设计与实现</t>
    </r>
    <phoneticPr fontId="3" type="noConversion"/>
  </si>
  <si>
    <r>
      <rPr>
        <sz val="10"/>
        <rFont val="微软雅黑"/>
        <family val="2"/>
        <charset val="134"/>
      </rPr>
      <t>基于分布式爬虫和</t>
    </r>
    <r>
      <rPr>
        <sz val="10"/>
        <rFont val="Times New Roman"/>
        <family val="1"/>
      </rPr>
      <t>Elasticsearch</t>
    </r>
    <r>
      <rPr>
        <sz val="10"/>
        <rFont val="微软雅黑"/>
        <family val="2"/>
        <charset val="134"/>
      </rPr>
      <t>的搜索网站设计与实现</t>
    </r>
    <phoneticPr fontId="3" type="noConversion"/>
  </si>
  <si>
    <r>
      <rPr>
        <sz val="10"/>
        <rFont val="微软雅黑"/>
        <family val="2"/>
        <charset val="134"/>
      </rPr>
      <t>基于</t>
    </r>
    <r>
      <rPr>
        <sz val="10"/>
        <rFont val="Times New Roman"/>
        <family val="1"/>
      </rPr>
      <t>Android</t>
    </r>
    <r>
      <rPr>
        <sz val="10"/>
        <rFont val="微软雅黑"/>
        <family val="2"/>
        <charset val="134"/>
      </rPr>
      <t>的智能家居操控系统设计</t>
    </r>
    <phoneticPr fontId="3" type="noConversion"/>
  </si>
  <si>
    <r>
      <rPr>
        <sz val="10"/>
        <rFont val="微软雅黑"/>
        <family val="2"/>
        <charset val="134"/>
      </rPr>
      <t>基于</t>
    </r>
    <r>
      <rPr>
        <sz val="10"/>
        <rFont val="Times New Roman"/>
        <family val="1"/>
      </rPr>
      <t>CCD</t>
    </r>
    <r>
      <rPr>
        <sz val="10"/>
        <rFont val="微软雅黑"/>
        <family val="2"/>
        <charset val="134"/>
      </rPr>
      <t>的智能车循迹系统研究</t>
    </r>
    <phoneticPr fontId="3" type="noConversion"/>
  </si>
  <si>
    <r>
      <rPr>
        <sz val="10"/>
        <rFont val="微软雅黑"/>
        <family val="2"/>
        <charset val="134"/>
      </rPr>
      <t>基于大数据平台的证券</t>
    </r>
    <r>
      <rPr>
        <sz val="10"/>
        <rFont val="Times New Roman"/>
        <family val="1"/>
      </rPr>
      <t>WEB</t>
    </r>
    <r>
      <rPr>
        <sz val="10"/>
        <rFont val="微软雅黑"/>
        <family val="2"/>
        <charset val="134"/>
      </rPr>
      <t>舆情数据库的构建与应用</t>
    </r>
    <phoneticPr fontId="3" type="noConversion"/>
  </si>
  <si>
    <r>
      <rPr>
        <sz val="10"/>
        <rFont val="微软雅黑"/>
        <family val="2"/>
        <charset val="134"/>
      </rPr>
      <t>基于</t>
    </r>
    <r>
      <rPr>
        <sz val="10"/>
        <rFont val="Times New Roman"/>
        <family val="1"/>
      </rPr>
      <t>ATMega328</t>
    </r>
    <r>
      <rPr>
        <sz val="10"/>
        <rFont val="微软雅黑"/>
        <family val="2"/>
        <charset val="134"/>
      </rPr>
      <t>的家用水质检测系统设计与实现</t>
    </r>
    <phoneticPr fontId="3" type="noConversion"/>
  </si>
  <si>
    <r>
      <rPr>
        <sz val="10"/>
        <rFont val="微软雅黑"/>
        <family val="2"/>
        <charset val="134"/>
      </rPr>
      <t>基于</t>
    </r>
    <r>
      <rPr>
        <sz val="10"/>
        <rFont val="Times New Roman"/>
        <family val="1"/>
      </rPr>
      <t>Unity3D</t>
    </r>
    <r>
      <rPr>
        <sz val="10"/>
        <rFont val="微软雅黑"/>
        <family val="2"/>
        <charset val="134"/>
      </rPr>
      <t>的冒险解谜游戏的开发与实现</t>
    </r>
    <phoneticPr fontId="3" type="noConversion"/>
  </si>
  <si>
    <r>
      <rPr>
        <sz val="10"/>
        <rFont val="微软雅黑"/>
        <family val="2"/>
        <charset val="134"/>
      </rPr>
      <t>年产</t>
    </r>
    <r>
      <rPr>
        <sz val="10"/>
        <rFont val="Times New Roman"/>
        <family val="1"/>
      </rPr>
      <t>100000</t>
    </r>
    <r>
      <rPr>
        <sz val="10"/>
        <rFont val="微软雅黑"/>
        <family val="2"/>
        <charset val="134"/>
      </rPr>
      <t>吨酱腌菜制品厂设计</t>
    </r>
    <phoneticPr fontId="3" type="noConversion"/>
  </si>
  <si>
    <r>
      <rPr>
        <sz val="10"/>
        <rFont val="微软雅黑"/>
        <family val="2"/>
        <charset val="134"/>
      </rPr>
      <t>对不同栽培方法银耳、木耳挥发性成分的</t>
    </r>
    <r>
      <rPr>
        <sz val="10"/>
        <rFont val="Times New Roman"/>
        <family val="1"/>
      </rPr>
      <t>HS-SPME</t>
    </r>
    <r>
      <rPr>
        <sz val="10"/>
        <rFont val="微软雅黑"/>
        <family val="2"/>
        <charset val="134"/>
      </rPr>
      <t>萃取与</t>
    </r>
    <r>
      <rPr>
        <sz val="10"/>
        <rFont val="Times New Roman"/>
        <family val="1"/>
      </rPr>
      <t>GC-MS</t>
    </r>
    <r>
      <rPr>
        <sz val="10"/>
        <rFont val="微软雅黑"/>
        <family val="2"/>
        <charset val="134"/>
      </rPr>
      <t>分析</t>
    </r>
    <phoneticPr fontId="3" type="noConversion"/>
  </si>
  <si>
    <r>
      <t>R</t>
    </r>
    <r>
      <rPr>
        <sz val="9"/>
        <color indexed="8"/>
        <rFont val="Times New Roman"/>
        <family val="1"/>
      </rPr>
      <t>XK</t>
    </r>
    <r>
      <rPr>
        <sz val="9"/>
        <color indexed="8"/>
        <rFont val="微软雅黑"/>
        <family val="2"/>
        <charset val="134"/>
      </rPr>
      <t>注射液的药效学及质量再评价研究</t>
    </r>
    <phoneticPr fontId="3" type="noConversion"/>
  </si>
  <si>
    <r>
      <rPr>
        <sz val="10"/>
        <color theme="1"/>
        <rFont val="微软雅黑"/>
        <family val="2"/>
        <charset val="134"/>
      </rPr>
      <t>中国</t>
    </r>
    <r>
      <rPr>
        <sz val="10"/>
        <color theme="1"/>
        <rFont val="Times New Roman"/>
        <family val="1"/>
      </rPr>
      <t>-</t>
    </r>
    <r>
      <rPr>
        <sz val="10"/>
        <color theme="1"/>
        <rFont val="微软雅黑"/>
        <family val="2"/>
        <charset val="134"/>
      </rPr>
      <t>东盟艺术学院</t>
    </r>
    <phoneticPr fontId="3" type="noConversion"/>
  </si>
  <si>
    <r>
      <rPr>
        <sz val="10"/>
        <rFont val="微软雅黑"/>
        <family val="2"/>
        <charset val="134"/>
      </rPr>
      <t>《</t>
    </r>
    <r>
      <rPr>
        <sz val="10"/>
        <rFont val="Times New Roman"/>
        <family val="1"/>
      </rPr>
      <t>“</t>
    </r>
    <r>
      <rPr>
        <sz val="10"/>
        <rFont val="微软雅黑"/>
        <family val="2"/>
        <charset val="134"/>
      </rPr>
      <t>时物</t>
    </r>
    <r>
      <rPr>
        <sz val="10"/>
        <rFont val="Times New Roman"/>
        <family val="1"/>
      </rPr>
      <t>”</t>
    </r>
    <r>
      <rPr>
        <sz val="10"/>
        <rFont val="微软雅黑"/>
        <family val="2"/>
        <charset val="134"/>
      </rPr>
      <t>家居产品》设计的创意构思说明</t>
    </r>
    <phoneticPr fontId="3" type="noConversion"/>
  </si>
  <si>
    <r>
      <t>2014</t>
    </r>
    <r>
      <rPr>
        <sz val="10"/>
        <rFont val="微软雅黑"/>
        <family val="2"/>
        <charset val="134"/>
      </rPr>
      <t>年以来院线纪录片受众分析</t>
    </r>
    <r>
      <rPr>
        <sz val="10"/>
        <rFont val="Times New Roman"/>
        <family val="1"/>
      </rPr>
      <t>——</t>
    </r>
    <r>
      <rPr>
        <sz val="10"/>
        <rFont val="微软雅黑"/>
        <family val="2"/>
        <charset val="134"/>
      </rPr>
      <t>以成都大学生为例</t>
    </r>
    <phoneticPr fontId="3" type="noConversion"/>
  </si>
  <si>
    <r>
      <rPr>
        <sz val="10"/>
        <rFont val="微软雅黑"/>
        <family val="2"/>
        <charset val="134"/>
      </rPr>
      <t>论基层信访存在的问题及对策</t>
    </r>
    <r>
      <rPr>
        <sz val="10"/>
        <rFont val="Times New Roman"/>
        <family val="1"/>
      </rPr>
      <t>-</t>
    </r>
    <r>
      <rPr>
        <sz val="11"/>
        <color indexed="8"/>
        <rFont val="Times New Roman"/>
        <family val="1"/>
      </rPr>
      <t>-</t>
    </r>
    <r>
      <rPr>
        <sz val="11"/>
        <color indexed="8"/>
        <rFont val="微软雅黑"/>
        <family val="2"/>
        <charset val="134"/>
      </rPr>
      <t>以成都市成华区为例</t>
    </r>
    <phoneticPr fontId="3" type="noConversion"/>
  </si>
  <si>
    <r>
      <rPr>
        <sz val="10"/>
        <rFont val="微软雅黑"/>
        <family val="2"/>
        <charset val="134"/>
      </rPr>
      <t>网约租车平台劳动关系问题研究</t>
    </r>
    <r>
      <rPr>
        <sz val="10"/>
        <rFont val="Times New Roman"/>
        <family val="1"/>
      </rPr>
      <t>——</t>
    </r>
    <r>
      <rPr>
        <sz val="10"/>
        <rFont val="微软雅黑"/>
        <family val="2"/>
        <charset val="134"/>
      </rPr>
      <t>以滴滴出行为例</t>
    </r>
    <phoneticPr fontId="3" type="noConversion"/>
  </si>
  <si>
    <r>
      <rPr>
        <sz val="10"/>
        <rFont val="微软雅黑"/>
        <family val="2"/>
        <charset val="134"/>
      </rPr>
      <t>基于战略集群理论的我国上市白酒企业竞争格局分析</t>
    </r>
    <r>
      <rPr>
        <sz val="10"/>
        <rFont val="Times New Roman"/>
        <family val="1"/>
      </rPr>
      <t>——</t>
    </r>
    <r>
      <rPr>
        <sz val="10"/>
        <rFont val="微软雅黑"/>
        <family val="2"/>
        <charset val="134"/>
      </rPr>
      <t>以十五家上市白酒企业为例</t>
    </r>
    <phoneticPr fontId="3" type="noConversion"/>
  </si>
  <si>
    <r>
      <rPr>
        <sz val="10"/>
        <rFont val="微软雅黑"/>
        <family val="2"/>
        <charset val="134"/>
      </rPr>
      <t>虚拟社区对性少数群体身份认同的影响</t>
    </r>
    <r>
      <rPr>
        <sz val="10"/>
        <rFont val="Times New Roman"/>
        <family val="1"/>
      </rPr>
      <t>——</t>
    </r>
    <r>
      <rPr>
        <sz val="10"/>
        <rFont val="微软雅黑"/>
        <family val="2"/>
        <charset val="134"/>
      </rPr>
      <t>以同性恋群体为例</t>
    </r>
  </si>
  <si>
    <r>
      <rPr>
        <sz val="10"/>
        <rFont val="微软雅黑"/>
        <family val="2"/>
        <charset val="134"/>
      </rPr>
      <t>城市商业银行不良贷款风险控制研究</t>
    </r>
    <r>
      <rPr>
        <sz val="10"/>
        <rFont val="Times New Roman"/>
        <family val="1"/>
      </rPr>
      <t>--</t>
    </r>
    <r>
      <rPr>
        <sz val="10"/>
        <rFont val="微软雅黑"/>
        <family val="2"/>
        <charset val="134"/>
      </rPr>
      <t>以</t>
    </r>
    <r>
      <rPr>
        <sz val="10"/>
        <rFont val="Times New Roman"/>
        <family val="1"/>
      </rPr>
      <t>A</t>
    </r>
    <r>
      <rPr>
        <sz val="10"/>
        <rFont val="微软雅黑"/>
        <family val="2"/>
        <charset val="134"/>
      </rPr>
      <t>银行为例</t>
    </r>
    <phoneticPr fontId="3" type="noConversion"/>
  </si>
  <si>
    <r>
      <rPr>
        <sz val="10"/>
        <rFont val="微软雅黑"/>
        <family val="2"/>
        <charset val="134"/>
      </rPr>
      <t>旅游与文化产业学院</t>
    </r>
    <r>
      <rPr>
        <sz val="10"/>
        <rFont val="Times New Roman"/>
        <family val="1"/>
      </rPr>
      <t xml:space="preserve"> </t>
    </r>
  </si>
  <si>
    <r>
      <rPr>
        <sz val="10"/>
        <rFont val="微软雅黑"/>
        <family val="2"/>
        <charset val="134"/>
      </rPr>
      <t>基于因子分析法的参展商对展馆运营商服务的满意度研究</t>
    </r>
    <r>
      <rPr>
        <sz val="10"/>
        <rFont val="Times New Roman"/>
        <family val="1"/>
      </rPr>
      <t>---</t>
    </r>
    <r>
      <rPr>
        <sz val="10"/>
        <rFont val="微软雅黑"/>
        <family val="2"/>
        <charset val="134"/>
      </rPr>
      <t>以成都新世纪国际会展中心为例</t>
    </r>
  </si>
  <si>
    <r>
      <rPr>
        <sz val="10"/>
        <rFont val="微软雅黑"/>
        <family val="2"/>
        <charset val="134"/>
      </rPr>
      <t>泰国女性名字的含义研究</t>
    </r>
    <r>
      <rPr>
        <sz val="10"/>
        <rFont val="Times New Roman"/>
        <family val="1"/>
      </rPr>
      <t>——</t>
    </r>
    <r>
      <rPr>
        <sz val="10"/>
        <rFont val="微软雅黑"/>
        <family val="2"/>
        <charset val="134"/>
      </rPr>
      <t>以清迈大学大一女生为例</t>
    </r>
  </si>
  <si>
    <r>
      <rPr>
        <sz val="10"/>
        <rFont val="微软雅黑"/>
        <family val="2"/>
        <charset val="134"/>
      </rPr>
      <t>李</t>
    </r>
    <r>
      <rPr>
        <sz val="10"/>
        <rFont val="Times New Roman"/>
        <family val="1"/>
      </rPr>
      <t xml:space="preserve">  </t>
    </r>
    <r>
      <rPr>
        <sz val="10"/>
        <rFont val="微软雅黑"/>
        <family val="2"/>
        <charset val="134"/>
      </rPr>
      <t>杉</t>
    </r>
    <phoneticPr fontId="3" type="noConversion"/>
  </si>
  <si>
    <r>
      <rPr>
        <sz val="10"/>
        <rFont val="微软雅黑"/>
        <family val="2"/>
        <charset val="134"/>
      </rPr>
      <t>钟</t>
    </r>
    <r>
      <rPr>
        <sz val="10"/>
        <rFont val="Times New Roman"/>
        <family val="1"/>
      </rPr>
      <t xml:space="preserve">  </t>
    </r>
    <r>
      <rPr>
        <sz val="10"/>
        <rFont val="微软雅黑"/>
        <family val="2"/>
        <charset val="134"/>
      </rPr>
      <t>原</t>
    </r>
  </si>
  <si>
    <r>
      <rPr>
        <sz val="10"/>
        <rFont val="微软雅黑"/>
        <family val="2"/>
        <charset val="134"/>
      </rPr>
      <t>陈</t>
    </r>
    <r>
      <rPr>
        <sz val="10"/>
        <rFont val="Times New Roman"/>
        <family val="1"/>
      </rPr>
      <t xml:space="preserve">  </t>
    </r>
    <r>
      <rPr>
        <sz val="10"/>
        <rFont val="微软雅黑"/>
        <family val="2"/>
        <charset val="134"/>
      </rPr>
      <t>希</t>
    </r>
  </si>
  <si>
    <r>
      <rPr>
        <sz val="10"/>
        <rFont val="微软雅黑"/>
        <family val="2"/>
        <charset val="134"/>
      </rPr>
      <t>朱</t>
    </r>
    <r>
      <rPr>
        <sz val="10"/>
        <rFont val="Times New Roman"/>
        <family val="1"/>
      </rPr>
      <t xml:space="preserve">  </t>
    </r>
    <r>
      <rPr>
        <sz val="10"/>
        <rFont val="微软雅黑"/>
        <family val="2"/>
        <charset val="134"/>
      </rPr>
      <t>斌</t>
    </r>
  </si>
  <si>
    <r>
      <rPr>
        <sz val="10"/>
        <color indexed="8"/>
        <rFont val="微软雅黑"/>
        <family val="2"/>
        <charset val="134"/>
      </rPr>
      <t>观点采择对共情性尴尬的影响：一项</t>
    </r>
    <r>
      <rPr>
        <sz val="10"/>
        <color indexed="8"/>
        <rFont val="Times New Roman"/>
        <family val="1"/>
      </rPr>
      <t>ERP</t>
    </r>
    <r>
      <rPr>
        <sz val="10"/>
        <color indexed="8"/>
        <rFont val="微软雅黑"/>
        <family val="2"/>
        <charset val="134"/>
      </rPr>
      <t>的研究</t>
    </r>
  </si>
  <si>
    <r>
      <rPr>
        <sz val="10"/>
        <color indexed="8"/>
        <rFont val="微软雅黑"/>
        <family val="2"/>
        <charset val="134"/>
      </rPr>
      <t>幼儿美术作品档案袋评价行动研究</t>
    </r>
    <r>
      <rPr>
        <sz val="10"/>
        <color indexed="8"/>
        <rFont val="Times New Roman"/>
        <family val="1"/>
      </rPr>
      <t>——</t>
    </r>
    <r>
      <rPr>
        <sz val="10"/>
        <color indexed="8"/>
        <rFont val="微软雅黑"/>
        <family val="2"/>
        <charset val="134"/>
      </rPr>
      <t>以</t>
    </r>
    <r>
      <rPr>
        <sz val="10"/>
        <color indexed="8"/>
        <rFont val="Times New Roman"/>
        <family val="1"/>
      </rPr>
      <t>X</t>
    </r>
    <r>
      <rPr>
        <sz val="10"/>
        <color indexed="8"/>
        <rFont val="微软雅黑"/>
        <family val="2"/>
        <charset val="134"/>
      </rPr>
      <t>幼儿园大班为例</t>
    </r>
  </si>
  <si>
    <r>
      <rPr>
        <sz val="10"/>
        <color indexed="8"/>
        <rFont val="微软雅黑"/>
        <family val="2"/>
        <charset val="134"/>
      </rPr>
      <t>促进儿童学习复杂化的策略研究</t>
    </r>
    <r>
      <rPr>
        <sz val="10"/>
        <color indexed="8"/>
        <rFont val="Times New Roman"/>
        <family val="1"/>
      </rPr>
      <t>–</t>
    </r>
    <r>
      <rPr>
        <sz val="10"/>
        <color indexed="8"/>
        <rFont val="微软雅黑"/>
        <family val="2"/>
        <charset val="134"/>
      </rPr>
      <t>以大班结构游戏活动为例</t>
    </r>
  </si>
  <si>
    <r>
      <rPr>
        <sz val="10"/>
        <color indexed="8"/>
        <rFont val="微软雅黑"/>
        <family val="2"/>
        <charset val="134"/>
      </rPr>
      <t>小学数学新手教师与优秀教师教学技能比较研究</t>
    </r>
    <r>
      <rPr>
        <sz val="10"/>
        <color indexed="8"/>
        <rFont val="Times New Roman"/>
        <family val="1"/>
      </rPr>
      <t>—</t>
    </r>
    <r>
      <rPr>
        <sz val="10"/>
        <color indexed="8"/>
        <rFont val="微软雅黑"/>
        <family val="2"/>
        <charset val="134"/>
      </rPr>
      <t>以成都市为例</t>
    </r>
  </si>
  <si>
    <r>
      <rPr>
        <sz val="12"/>
        <color theme="1"/>
        <rFont val="黑体"/>
        <family val="3"/>
        <charset val="134"/>
      </rPr>
      <t>附件</t>
    </r>
    <phoneticPr fontId="2" type="noConversion"/>
  </si>
  <si>
    <r>
      <rPr>
        <b/>
        <sz val="11"/>
        <color theme="1"/>
        <rFont val="微软雅黑"/>
        <family val="2"/>
        <charset val="134"/>
      </rPr>
      <t>答辩顺序</t>
    </r>
    <phoneticPr fontId="3" type="noConversion"/>
  </si>
  <si>
    <r>
      <rPr>
        <b/>
        <sz val="11"/>
        <color theme="1"/>
        <rFont val="微软雅黑"/>
        <family val="2"/>
        <charset val="134"/>
      </rPr>
      <t>学院</t>
    </r>
    <phoneticPr fontId="3" type="noConversion"/>
  </si>
  <si>
    <r>
      <rPr>
        <b/>
        <sz val="11"/>
        <color theme="1"/>
        <rFont val="微软雅黑"/>
        <family val="2"/>
        <charset val="134"/>
      </rPr>
      <t>学生姓名</t>
    </r>
  </si>
  <si>
    <r>
      <rPr>
        <b/>
        <sz val="11"/>
        <color theme="1"/>
        <rFont val="微软雅黑"/>
        <family val="2"/>
        <charset val="134"/>
      </rPr>
      <t>专业</t>
    </r>
  </si>
  <si>
    <r>
      <rPr>
        <b/>
        <sz val="11"/>
        <color theme="1"/>
        <rFont val="微软雅黑"/>
        <family val="2"/>
        <charset val="134"/>
      </rPr>
      <t>毕业设计（论文）题目</t>
    </r>
  </si>
  <si>
    <r>
      <rPr>
        <b/>
        <sz val="11"/>
        <color theme="1"/>
        <rFont val="微软雅黑"/>
        <family val="2"/>
        <charset val="134"/>
      </rPr>
      <t>推荐等级</t>
    </r>
  </si>
  <si>
    <r>
      <rPr>
        <b/>
        <sz val="11"/>
        <color theme="1"/>
        <rFont val="微软雅黑"/>
        <family val="2"/>
        <charset val="134"/>
      </rPr>
      <t>校内指导教师姓名</t>
    </r>
    <phoneticPr fontId="3" type="noConversion"/>
  </si>
  <si>
    <t>第一组</t>
  </si>
  <si>
    <t>2213</t>
  </si>
  <si>
    <t>第二组</t>
  </si>
  <si>
    <t>2214</t>
  </si>
  <si>
    <t>第三组</t>
  </si>
  <si>
    <t>2215</t>
  </si>
  <si>
    <t>第四组</t>
  </si>
  <si>
    <t>2216</t>
  </si>
  <si>
    <t>第五组</t>
  </si>
  <si>
    <t>2217</t>
  </si>
  <si>
    <t>2213</t>
    <phoneticPr fontId="3" type="noConversion"/>
  </si>
  <si>
    <t>2214</t>
    <phoneticPr fontId="3" type="noConversion"/>
  </si>
  <si>
    <t>第五组</t>
    <phoneticPr fontId="3" type="noConversion"/>
  </si>
  <si>
    <t>2217</t>
    <phoneticPr fontId="3" type="noConversion"/>
  </si>
  <si>
    <r>
      <t>2</t>
    </r>
    <r>
      <rPr>
        <sz val="10"/>
        <color indexed="8"/>
        <rFont val="Times New Roman"/>
        <family val="1"/>
      </rPr>
      <t>01411516517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</si>
</sst>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00000"/>
  </numFmts>
  <fonts count="25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quotePrefix="1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8" fillId="0" borderId="0" xfId="0" applyFont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178" fontId="16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9" workbookViewId="0">
      <selection activeCell="B61" sqref="B61"/>
    </sheetView>
  </sheetViews>
  <sheetFormatPr defaultRowHeight="16.5" x14ac:dyDescent="0.15"/>
  <cols>
    <col min="1" max="1" width="5.125" style="11" customWidth="1"/>
    <col min="2" max="2" width="20.375" style="12" bestFit="1" customWidth="1"/>
    <col min="3" max="3" width="14.25" style="50" customWidth="1"/>
    <col min="4" max="4" width="10.25" style="12" customWidth="1"/>
    <col min="5" max="5" width="20.75" style="11" customWidth="1"/>
    <col min="6" max="6" width="47.875" style="13" customWidth="1"/>
    <col min="7" max="7" width="8.5" style="11" customWidth="1"/>
    <col min="8" max="8" width="9.5" style="12" customWidth="1"/>
    <col min="9" max="10" width="9.5" style="49" customWidth="1"/>
    <col min="11" max="252" width="9" style="12"/>
    <col min="253" max="253" width="5.125" style="12" customWidth="1"/>
    <col min="254" max="254" width="20.375" style="12" bestFit="1" customWidth="1"/>
    <col min="255" max="255" width="14.25" style="12" customWidth="1"/>
    <col min="256" max="256" width="10.25" style="12" customWidth="1"/>
    <col min="257" max="257" width="20.75" style="12" customWidth="1"/>
    <col min="258" max="258" width="47.875" style="12" customWidth="1"/>
    <col min="259" max="259" width="9.5" style="12" customWidth="1"/>
    <col min="260" max="260" width="8.5" style="12" customWidth="1"/>
    <col min="261" max="261" width="9.5" style="12" customWidth="1"/>
    <col min="262" max="262" width="16" style="12" bestFit="1" customWidth="1"/>
    <col min="263" max="264" width="9.25" style="12" customWidth="1"/>
    <col min="265" max="508" width="9" style="12"/>
    <col min="509" max="509" width="5.125" style="12" customWidth="1"/>
    <col min="510" max="510" width="20.375" style="12" bestFit="1" customWidth="1"/>
    <col min="511" max="511" width="14.25" style="12" customWidth="1"/>
    <col min="512" max="512" width="10.25" style="12" customWidth="1"/>
    <col min="513" max="513" width="20.75" style="12" customWidth="1"/>
    <col min="514" max="514" width="47.875" style="12" customWidth="1"/>
    <col min="515" max="515" width="9.5" style="12" customWidth="1"/>
    <col min="516" max="516" width="8.5" style="12" customWidth="1"/>
    <col min="517" max="517" width="9.5" style="12" customWidth="1"/>
    <col min="518" max="518" width="16" style="12" bestFit="1" customWidth="1"/>
    <col min="519" max="520" width="9.25" style="12" customWidth="1"/>
    <col min="521" max="764" width="9" style="12"/>
    <col min="765" max="765" width="5.125" style="12" customWidth="1"/>
    <col min="766" max="766" width="20.375" style="12" bestFit="1" customWidth="1"/>
    <col min="767" max="767" width="14.25" style="12" customWidth="1"/>
    <col min="768" max="768" width="10.25" style="12" customWidth="1"/>
    <col min="769" max="769" width="20.75" style="12" customWidth="1"/>
    <col min="770" max="770" width="47.875" style="12" customWidth="1"/>
    <col min="771" max="771" width="9.5" style="12" customWidth="1"/>
    <col min="772" max="772" width="8.5" style="12" customWidth="1"/>
    <col min="773" max="773" width="9.5" style="12" customWidth="1"/>
    <col min="774" max="774" width="16" style="12" bestFit="1" customWidth="1"/>
    <col min="775" max="776" width="9.25" style="12" customWidth="1"/>
    <col min="777" max="1020" width="9" style="12"/>
    <col min="1021" max="1021" width="5.125" style="12" customWidth="1"/>
    <col min="1022" max="1022" width="20.375" style="12" bestFit="1" customWidth="1"/>
    <col min="1023" max="1023" width="14.25" style="12" customWidth="1"/>
    <col min="1024" max="1024" width="10.25" style="12" customWidth="1"/>
    <col min="1025" max="1025" width="20.75" style="12" customWidth="1"/>
    <col min="1026" max="1026" width="47.875" style="12" customWidth="1"/>
    <col min="1027" max="1027" width="9.5" style="12" customWidth="1"/>
    <col min="1028" max="1028" width="8.5" style="12" customWidth="1"/>
    <col min="1029" max="1029" width="9.5" style="12" customWidth="1"/>
    <col min="1030" max="1030" width="16" style="12" bestFit="1" customWidth="1"/>
    <col min="1031" max="1032" width="9.25" style="12" customWidth="1"/>
    <col min="1033" max="1276" width="9" style="12"/>
    <col min="1277" max="1277" width="5.125" style="12" customWidth="1"/>
    <col min="1278" max="1278" width="20.375" style="12" bestFit="1" customWidth="1"/>
    <col min="1279" max="1279" width="14.25" style="12" customWidth="1"/>
    <col min="1280" max="1280" width="10.25" style="12" customWidth="1"/>
    <col min="1281" max="1281" width="20.75" style="12" customWidth="1"/>
    <col min="1282" max="1282" width="47.875" style="12" customWidth="1"/>
    <col min="1283" max="1283" width="9.5" style="12" customWidth="1"/>
    <col min="1284" max="1284" width="8.5" style="12" customWidth="1"/>
    <col min="1285" max="1285" width="9.5" style="12" customWidth="1"/>
    <col min="1286" max="1286" width="16" style="12" bestFit="1" customWidth="1"/>
    <col min="1287" max="1288" width="9.25" style="12" customWidth="1"/>
    <col min="1289" max="1532" width="9" style="12"/>
    <col min="1533" max="1533" width="5.125" style="12" customWidth="1"/>
    <col min="1534" max="1534" width="20.375" style="12" bestFit="1" customWidth="1"/>
    <col min="1535" max="1535" width="14.25" style="12" customWidth="1"/>
    <col min="1536" max="1536" width="10.25" style="12" customWidth="1"/>
    <col min="1537" max="1537" width="20.75" style="12" customWidth="1"/>
    <col min="1538" max="1538" width="47.875" style="12" customWidth="1"/>
    <col min="1539" max="1539" width="9.5" style="12" customWidth="1"/>
    <col min="1540" max="1540" width="8.5" style="12" customWidth="1"/>
    <col min="1541" max="1541" width="9.5" style="12" customWidth="1"/>
    <col min="1542" max="1542" width="16" style="12" bestFit="1" customWidth="1"/>
    <col min="1543" max="1544" width="9.25" style="12" customWidth="1"/>
    <col min="1545" max="1788" width="9" style="12"/>
    <col min="1789" max="1789" width="5.125" style="12" customWidth="1"/>
    <col min="1790" max="1790" width="20.375" style="12" bestFit="1" customWidth="1"/>
    <col min="1791" max="1791" width="14.25" style="12" customWidth="1"/>
    <col min="1792" max="1792" width="10.25" style="12" customWidth="1"/>
    <col min="1793" max="1793" width="20.75" style="12" customWidth="1"/>
    <col min="1794" max="1794" width="47.875" style="12" customWidth="1"/>
    <col min="1795" max="1795" width="9.5" style="12" customWidth="1"/>
    <col min="1796" max="1796" width="8.5" style="12" customWidth="1"/>
    <col min="1797" max="1797" width="9.5" style="12" customWidth="1"/>
    <col min="1798" max="1798" width="16" style="12" bestFit="1" customWidth="1"/>
    <col min="1799" max="1800" width="9.25" style="12" customWidth="1"/>
    <col min="1801" max="2044" width="9" style="12"/>
    <col min="2045" max="2045" width="5.125" style="12" customWidth="1"/>
    <col min="2046" max="2046" width="20.375" style="12" bestFit="1" customWidth="1"/>
    <col min="2047" max="2047" width="14.25" style="12" customWidth="1"/>
    <col min="2048" max="2048" width="10.25" style="12" customWidth="1"/>
    <col min="2049" max="2049" width="20.75" style="12" customWidth="1"/>
    <col min="2050" max="2050" width="47.875" style="12" customWidth="1"/>
    <col min="2051" max="2051" width="9.5" style="12" customWidth="1"/>
    <col min="2052" max="2052" width="8.5" style="12" customWidth="1"/>
    <col min="2053" max="2053" width="9.5" style="12" customWidth="1"/>
    <col min="2054" max="2054" width="16" style="12" bestFit="1" customWidth="1"/>
    <col min="2055" max="2056" width="9.25" style="12" customWidth="1"/>
    <col min="2057" max="2300" width="9" style="12"/>
    <col min="2301" max="2301" width="5.125" style="12" customWidth="1"/>
    <col min="2302" max="2302" width="20.375" style="12" bestFit="1" customWidth="1"/>
    <col min="2303" max="2303" width="14.25" style="12" customWidth="1"/>
    <col min="2304" max="2304" width="10.25" style="12" customWidth="1"/>
    <col min="2305" max="2305" width="20.75" style="12" customWidth="1"/>
    <col min="2306" max="2306" width="47.875" style="12" customWidth="1"/>
    <col min="2307" max="2307" width="9.5" style="12" customWidth="1"/>
    <col min="2308" max="2308" width="8.5" style="12" customWidth="1"/>
    <col min="2309" max="2309" width="9.5" style="12" customWidth="1"/>
    <col min="2310" max="2310" width="16" style="12" bestFit="1" customWidth="1"/>
    <col min="2311" max="2312" width="9.25" style="12" customWidth="1"/>
    <col min="2313" max="2556" width="9" style="12"/>
    <col min="2557" max="2557" width="5.125" style="12" customWidth="1"/>
    <col min="2558" max="2558" width="20.375" style="12" bestFit="1" customWidth="1"/>
    <col min="2559" max="2559" width="14.25" style="12" customWidth="1"/>
    <col min="2560" max="2560" width="10.25" style="12" customWidth="1"/>
    <col min="2561" max="2561" width="20.75" style="12" customWidth="1"/>
    <col min="2562" max="2562" width="47.875" style="12" customWidth="1"/>
    <col min="2563" max="2563" width="9.5" style="12" customWidth="1"/>
    <col min="2564" max="2564" width="8.5" style="12" customWidth="1"/>
    <col min="2565" max="2565" width="9.5" style="12" customWidth="1"/>
    <col min="2566" max="2566" width="16" style="12" bestFit="1" customWidth="1"/>
    <col min="2567" max="2568" width="9.25" style="12" customWidth="1"/>
    <col min="2569" max="2812" width="9" style="12"/>
    <col min="2813" max="2813" width="5.125" style="12" customWidth="1"/>
    <col min="2814" max="2814" width="20.375" style="12" bestFit="1" customWidth="1"/>
    <col min="2815" max="2815" width="14.25" style="12" customWidth="1"/>
    <col min="2816" max="2816" width="10.25" style="12" customWidth="1"/>
    <col min="2817" max="2817" width="20.75" style="12" customWidth="1"/>
    <col min="2818" max="2818" width="47.875" style="12" customWidth="1"/>
    <col min="2819" max="2819" width="9.5" style="12" customWidth="1"/>
    <col min="2820" max="2820" width="8.5" style="12" customWidth="1"/>
    <col min="2821" max="2821" width="9.5" style="12" customWidth="1"/>
    <col min="2822" max="2822" width="16" style="12" bestFit="1" customWidth="1"/>
    <col min="2823" max="2824" width="9.25" style="12" customWidth="1"/>
    <col min="2825" max="3068" width="9" style="12"/>
    <col min="3069" max="3069" width="5.125" style="12" customWidth="1"/>
    <col min="3070" max="3070" width="20.375" style="12" bestFit="1" customWidth="1"/>
    <col min="3071" max="3071" width="14.25" style="12" customWidth="1"/>
    <col min="3072" max="3072" width="10.25" style="12" customWidth="1"/>
    <col min="3073" max="3073" width="20.75" style="12" customWidth="1"/>
    <col min="3074" max="3074" width="47.875" style="12" customWidth="1"/>
    <col min="3075" max="3075" width="9.5" style="12" customWidth="1"/>
    <col min="3076" max="3076" width="8.5" style="12" customWidth="1"/>
    <col min="3077" max="3077" width="9.5" style="12" customWidth="1"/>
    <col min="3078" max="3078" width="16" style="12" bestFit="1" customWidth="1"/>
    <col min="3079" max="3080" width="9.25" style="12" customWidth="1"/>
    <col min="3081" max="3324" width="9" style="12"/>
    <col min="3325" max="3325" width="5.125" style="12" customWidth="1"/>
    <col min="3326" max="3326" width="20.375" style="12" bestFit="1" customWidth="1"/>
    <col min="3327" max="3327" width="14.25" style="12" customWidth="1"/>
    <col min="3328" max="3328" width="10.25" style="12" customWidth="1"/>
    <col min="3329" max="3329" width="20.75" style="12" customWidth="1"/>
    <col min="3330" max="3330" width="47.875" style="12" customWidth="1"/>
    <col min="3331" max="3331" width="9.5" style="12" customWidth="1"/>
    <col min="3332" max="3332" width="8.5" style="12" customWidth="1"/>
    <col min="3333" max="3333" width="9.5" style="12" customWidth="1"/>
    <col min="3334" max="3334" width="16" style="12" bestFit="1" customWidth="1"/>
    <col min="3335" max="3336" width="9.25" style="12" customWidth="1"/>
    <col min="3337" max="3580" width="9" style="12"/>
    <col min="3581" max="3581" width="5.125" style="12" customWidth="1"/>
    <col min="3582" max="3582" width="20.375" style="12" bestFit="1" customWidth="1"/>
    <col min="3583" max="3583" width="14.25" style="12" customWidth="1"/>
    <col min="3584" max="3584" width="10.25" style="12" customWidth="1"/>
    <col min="3585" max="3585" width="20.75" style="12" customWidth="1"/>
    <col min="3586" max="3586" width="47.875" style="12" customWidth="1"/>
    <col min="3587" max="3587" width="9.5" style="12" customWidth="1"/>
    <col min="3588" max="3588" width="8.5" style="12" customWidth="1"/>
    <col min="3589" max="3589" width="9.5" style="12" customWidth="1"/>
    <col min="3590" max="3590" width="16" style="12" bestFit="1" customWidth="1"/>
    <col min="3591" max="3592" width="9.25" style="12" customWidth="1"/>
    <col min="3593" max="3836" width="9" style="12"/>
    <col min="3837" max="3837" width="5.125" style="12" customWidth="1"/>
    <col min="3838" max="3838" width="20.375" style="12" bestFit="1" customWidth="1"/>
    <col min="3839" max="3839" width="14.25" style="12" customWidth="1"/>
    <col min="3840" max="3840" width="10.25" style="12" customWidth="1"/>
    <col min="3841" max="3841" width="20.75" style="12" customWidth="1"/>
    <col min="3842" max="3842" width="47.875" style="12" customWidth="1"/>
    <col min="3843" max="3843" width="9.5" style="12" customWidth="1"/>
    <col min="3844" max="3844" width="8.5" style="12" customWidth="1"/>
    <col min="3845" max="3845" width="9.5" style="12" customWidth="1"/>
    <col min="3846" max="3846" width="16" style="12" bestFit="1" customWidth="1"/>
    <col min="3847" max="3848" width="9.25" style="12" customWidth="1"/>
    <col min="3849" max="4092" width="9" style="12"/>
    <col min="4093" max="4093" width="5.125" style="12" customWidth="1"/>
    <col min="4094" max="4094" width="20.375" style="12" bestFit="1" customWidth="1"/>
    <col min="4095" max="4095" width="14.25" style="12" customWidth="1"/>
    <col min="4096" max="4096" width="10.25" style="12" customWidth="1"/>
    <col min="4097" max="4097" width="20.75" style="12" customWidth="1"/>
    <col min="4098" max="4098" width="47.875" style="12" customWidth="1"/>
    <col min="4099" max="4099" width="9.5" style="12" customWidth="1"/>
    <col min="4100" max="4100" width="8.5" style="12" customWidth="1"/>
    <col min="4101" max="4101" width="9.5" style="12" customWidth="1"/>
    <col min="4102" max="4102" width="16" style="12" bestFit="1" customWidth="1"/>
    <col min="4103" max="4104" width="9.25" style="12" customWidth="1"/>
    <col min="4105" max="4348" width="9" style="12"/>
    <col min="4349" max="4349" width="5.125" style="12" customWidth="1"/>
    <col min="4350" max="4350" width="20.375" style="12" bestFit="1" customWidth="1"/>
    <col min="4351" max="4351" width="14.25" style="12" customWidth="1"/>
    <col min="4352" max="4352" width="10.25" style="12" customWidth="1"/>
    <col min="4353" max="4353" width="20.75" style="12" customWidth="1"/>
    <col min="4354" max="4354" width="47.875" style="12" customWidth="1"/>
    <col min="4355" max="4355" width="9.5" style="12" customWidth="1"/>
    <col min="4356" max="4356" width="8.5" style="12" customWidth="1"/>
    <col min="4357" max="4357" width="9.5" style="12" customWidth="1"/>
    <col min="4358" max="4358" width="16" style="12" bestFit="1" customWidth="1"/>
    <col min="4359" max="4360" width="9.25" style="12" customWidth="1"/>
    <col min="4361" max="4604" width="9" style="12"/>
    <col min="4605" max="4605" width="5.125" style="12" customWidth="1"/>
    <col min="4606" max="4606" width="20.375" style="12" bestFit="1" customWidth="1"/>
    <col min="4607" max="4607" width="14.25" style="12" customWidth="1"/>
    <col min="4608" max="4608" width="10.25" style="12" customWidth="1"/>
    <col min="4609" max="4609" width="20.75" style="12" customWidth="1"/>
    <col min="4610" max="4610" width="47.875" style="12" customWidth="1"/>
    <col min="4611" max="4611" width="9.5" style="12" customWidth="1"/>
    <col min="4612" max="4612" width="8.5" style="12" customWidth="1"/>
    <col min="4613" max="4613" width="9.5" style="12" customWidth="1"/>
    <col min="4614" max="4614" width="16" style="12" bestFit="1" customWidth="1"/>
    <col min="4615" max="4616" width="9.25" style="12" customWidth="1"/>
    <col min="4617" max="4860" width="9" style="12"/>
    <col min="4861" max="4861" width="5.125" style="12" customWidth="1"/>
    <col min="4862" max="4862" width="20.375" style="12" bestFit="1" customWidth="1"/>
    <col min="4863" max="4863" width="14.25" style="12" customWidth="1"/>
    <col min="4864" max="4864" width="10.25" style="12" customWidth="1"/>
    <col min="4865" max="4865" width="20.75" style="12" customWidth="1"/>
    <col min="4866" max="4866" width="47.875" style="12" customWidth="1"/>
    <col min="4867" max="4867" width="9.5" style="12" customWidth="1"/>
    <col min="4868" max="4868" width="8.5" style="12" customWidth="1"/>
    <col min="4869" max="4869" width="9.5" style="12" customWidth="1"/>
    <col min="4870" max="4870" width="16" style="12" bestFit="1" customWidth="1"/>
    <col min="4871" max="4872" width="9.25" style="12" customWidth="1"/>
    <col min="4873" max="5116" width="9" style="12"/>
    <col min="5117" max="5117" width="5.125" style="12" customWidth="1"/>
    <col min="5118" max="5118" width="20.375" style="12" bestFit="1" customWidth="1"/>
    <col min="5119" max="5119" width="14.25" style="12" customWidth="1"/>
    <col min="5120" max="5120" width="10.25" style="12" customWidth="1"/>
    <col min="5121" max="5121" width="20.75" style="12" customWidth="1"/>
    <col min="5122" max="5122" width="47.875" style="12" customWidth="1"/>
    <col min="5123" max="5123" width="9.5" style="12" customWidth="1"/>
    <col min="5124" max="5124" width="8.5" style="12" customWidth="1"/>
    <col min="5125" max="5125" width="9.5" style="12" customWidth="1"/>
    <col min="5126" max="5126" width="16" style="12" bestFit="1" customWidth="1"/>
    <col min="5127" max="5128" width="9.25" style="12" customWidth="1"/>
    <col min="5129" max="5372" width="9" style="12"/>
    <col min="5373" max="5373" width="5.125" style="12" customWidth="1"/>
    <col min="5374" max="5374" width="20.375" style="12" bestFit="1" customWidth="1"/>
    <col min="5375" max="5375" width="14.25" style="12" customWidth="1"/>
    <col min="5376" max="5376" width="10.25" style="12" customWidth="1"/>
    <col min="5377" max="5377" width="20.75" style="12" customWidth="1"/>
    <col min="5378" max="5378" width="47.875" style="12" customWidth="1"/>
    <col min="5379" max="5379" width="9.5" style="12" customWidth="1"/>
    <col min="5380" max="5380" width="8.5" style="12" customWidth="1"/>
    <col min="5381" max="5381" width="9.5" style="12" customWidth="1"/>
    <col min="5382" max="5382" width="16" style="12" bestFit="1" customWidth="1"/>
    <col min="5383" max="5384" width="9.25" style="12" customWidth="1"/>
    <col min="5385" max="5628" width="9" style="12"/>
    <col min="5629" max="5629" width="5.125" style="12" customWidth="1"/>
    <col min="5630" max="5630" width="20.375" style="12" bestFit="1" customWidth="1"/>
    <col min="5631" max="5631" width="14.25" style="12" customWidth="1"/>
    <col min="5632" max="5632" width="10.25" style="12" customWidth="1"/>
    <col min="5633" max="5633" width="20.75" style="12" customWidth="1"/>
    <col min="5634" max="5634" width="47.875" style="12" customWidth="1"/>
    <col min="5635" max="5635" width="9.5" style="12" customWidth="1"/>
    <col min="5636" max="5636" width="8.5" style="12" customWidth="1"/>
    <col min="5637" max="5637" width="9.5" style="12" customWidth="1"/>
    <col min="5638" max="5638" width="16" style="12" bestFit="1" customWidth="1"/>
    <col min="5639" max="5640" width="9.25" style="12" customWidth="1"/>
    <col min="5641" max="5884" width="9" style="12"/>
    <col min="5885" max="5885" width="5.125" style="12" customWidth="1"/>
    <col min="5886" max="5886" width="20.375" style="12" bestFit="1" customWidth="1"/>
    <col min="5887" max="5887" width="14.25" style="12" customWidth="1"/>
    <col min="5888" max="5888" width="10.25" style="12" customWidth="1"/>
    <col min="5889" max="5889" width="20.75" style="12" customWidth="1"/>
    <col min="5890" max="5890" width="47.875" style="12" customWidth="1"/>
    <col min="5891" max="5891" width="9.5" style="12" customWidth="1"/>
    <col min="5892" max="5892" width="8.5" style="12" customWidth="1"/>
    <col min="5893" max="5893" width="9.5" style="12" customWidth="1"/>
    <col min="5894" max="5894" width="16" style="12" bestFit="1" customWidth="1"/>
    <col min="5895" max="5896" width="9.25" style="12" customWidth="1"/>
    <col min="5897" max="6140" width="9" style="12"/>
    <col min="6141" max="6141" width="5.125" style="12" customWidth="1"/>
    <col min="6142" max="6142" width="20.375" style="12" bestFit="1" customWidth="1"/>
    <col min="6143" max="6143" width="14.25" style="12" customWidth="1"/>
    <col min="6144" max="6144" width="10.25" style="12" customWidth="1"/>
    <col min="6145" max="6145" width="20.75" style="12" customWidth="1"/>
    <col min="6146" max="6146" width="47.875" style="12" customWidth="1"/>
    <col min="6147" max="6147" width="9.5" style="12" customWidth="1"/>
    <col min="6148" max="6148" width="8.5" style="12" customWidth="1"/>
    <col min="6149" max="6149" width="9.5" style="12" customWidth="1"/>
    <col min="6150" max="6150" width="16" style="12" bestFit="1" customWidth="1"/>
    <col min="6151" max="6152" width="9.25" style="12" customWidth="1"/>
    <col min="6153" max="6396" width="9" style="12"/>
    <col min="6397" max="6397" width="5.125" style="12" customWidth="1"/>
    <col min="6398" max="6398" width="20.375" style="12" bestFit="1" customWidth="1"/>
    <col min="6399" max="6399" width="14.25" style="12" customWidth="1"/>
    <col min="6400" max="6400" width="10.25" style="12" customWidth="1"/>
    <col min="6401" max="6401" width="20.75" style="12" customWidth="1"/>
    <col min="6402" max="6402" width="47.875" style="12" customWidth="1"/>
    <col min="6403" max="6403" width="9.5" style="12" customWidth="1"/>
    <col min="6404" max="6404" width="8.5" style="12" customWidth="1"/>
    <col min="6405" max="6405" width="9.5" style="12" customWidth="1"/>
    <col min="6406" max="6406" width="16" style="12" bestFit="1" customWidth="1"/>
    <col min="6407" max="6408" width="9.25" style="12" customWidth="1"/>
    <col min="6409" max="6652" width="9" style="12"/>
    <col min="6653" max="6653" width="5.125" style="12" customWidth="1"/>
    <col min="6654" max="6654" width="20.375" style="12" bestFit="1" customWidth="1"/>
    <col min="6655" max="6655" width="14.25" style="12" customWidth="1"/>
    <col min="6656" max="6656" width="10.25" style="12" customWidth="1"/>
    <col min="6657" max="6657" width="20.75" style="12" customWidth="1"/>
    <col min="6658" max="6658" width="47.875" style="12" customWidth="1"/>
    <col min="6659" max="6659" width="9.5" style="12" customWidth="1"/>
    <col min="6660" max="6660" width="8.5" style="12" customWidth="1"/>
    <col min="6661" max="6661" width="9.5" style="12" customWidth="1"/>
    <col min="6662" max="6662" width="16" style="12" bestFit="1" customWidth="1"/>
    <col min="6663" max="6664" width="9.25" style="12" customWidth="1"/>
    <col min="6665" max="6908" width="9" style="12"/>
    <col min="6909" max="6909" width="5.125" style="12" customWidth="1"/>
    <col min="6910" max="6910" width="20.375" style="12" bestFit="1" customWidth="1"/>
    <col min="6911" max="6911" width="14.25" style="12" customWidth="1"/>
    <col min="6912" max="6912" width="10.25" style="12" customWidth="1"/>
    <col min="6913" max="6913" width="20.75" style="12" customWidth="1"/>
    <col min="6914" max="6914" width="47.875" style="12" customWidth="1"/>
    <col min="6915" max="6915" width="9.5" style="12" customWidth="1"/>
    <col min="6916" max="6916" width="8.5" style="12" customWidth="1"/>
    <col min="6917" max="6917" width="9.5" style="12" customWidth="1"/>
    <col min="6918" max="6918" width="16" style="12" bestFit="1" customWidth="1"/>
    <col min="6919" max="6920" width="9.25" style="12" customWidth="1"/>
    <col min="6921" max="7164" width="9" style="12"/>
    <col min="7165" max="7165" width="5.125" style="12" customWidth="1"/>
    <col min="7166" max="7166" width="20.375" style="12" bestFit="1" customWidth="1"/>
    <col min="7167" max="7167" width="14.25" style="12" customWidth="1"/>
    <col min="7168" max="7168" width="10.25" style="12" customWidth="1"/>
    <col min="7169" max="7169" width="20.75" style="12" customWidth="1"/>
    <col min="7170" max="7170" width="47.875" style="12" customWidth="1"/>
    <col min="7171" max="7171" width="9.5" style="12" customWidth="1"/>
    <col min="7172" max="7172" width="8.5" style="12" customWidth="1"/>
    <col min="7173" max="7173" width="9.5" style="12" customWidth="1"/>
    <col min="7174" max="7174" width="16" style="12" bestFit="1" customWidth="1"/>
    <col min="7175" max="7176" width="9.25" style="12" customWidth="1"/>
    <col min="7177" max="7420" width="9" style="12"/>
    <col min="7421" max="7421" width="5.125" style="12" customWidth="1"/>
    <col min="7422" max="7422" width="20.375" style="12" bestFit="1" customWidth="1"/>
    <col min="7423" max="7423" width="14.25" style="12" customWidth="1"/>
    <col min="7424" max="7424" width="10.25" style="12" customWidth="1"/>
    <col min="7425" max="7425" width="20.75" style="12" customWidth="1"/>
    <col min="7426" max="7426" width="47.875" style="12" customWidth="1"/>
    <col min="7427" max="7427" width="9.5" style="12" customWidth="1"/>
    <col min="7428" max="7428" width="8.5" style="12" customWidth="1"/>
    <col min="7429" max="7429" width="9.5" style="12" customWidth="1"/>
    <col min="7430" max="7430" width="16" style="12" bestFit="1" customWidth="1"/>
    <col min="7431" max="7432" width="9.25" style="12" customWidth="1"/>
    <col min="7433" max="7676" width="9" style="12"/>
    <col min="7677" max="7677" width="5.125" style="12" customWidth="1"/>
    <col min="7678" max="7678" width="20.375" style="12" bestFit="1" customWidth="1"/>
    <col min="7679" max="7679" width="14.25" style="12" customWidth="1"/>
    <col min="7680" max="7680" width="10.25" style="12" customWidth="1"/>
    <col min="7681" max="7681" width="20.75" style="12" customWidth="1"/>
    <col min="7682" max="7682" width="47.875" style="12" customWidth="1"/>
    <col min="7683" max="7683" width="9.5" style="12" customWidth="1"/>
    <col min="7684" max="7684" width="8.5" style="12" customWidth="1"/>
    <col min="7685" max="7685" width="9.5" style="12" customWidth="1"/>
    <col min="7686" max="7686" width="16" style="12" bestFit="1" customWidth="1"/>
    <col min="7687" max="7688" width="9.25" style="12" customWidth="1"/>
    <col min="7689" max="7932" width="9" style="12"/>
    <col min="7933" max="7933" width="5.125" style="12" customWidth="1"/>
    <col min="7934" max="7934" width="20.375" style="12" bestFit="1" customWidth="1"/>
    <col min="7935" max="7935" width="14.25" style="12" customWidth="1"/>
    <col min="7936" max="7936" width="10.25" style="12" customWidth="1"/>
    <col min="7937" max="7937" width="20.75" style="12" customWidth="1"/>
    <col min="7938" max="7938" width="47.875" style="12" customWidth="1"/>
    <col min="7939" max="7939" width="9.5" style="12" customWidth="1"/>
    <col min="7940" max="7940" width="8.5" style="12" customWidth="1"/>
    <col min="7941" max="7941" width="9.5" style="12" customWidth="1"/>
    <col min="7942" max="7942" width="16" style="12" bestFit="1" customWidth="1"/>
    <col min="7943" max="7944" width="9.25" style="12" customWidth="1"/>
    <col min="7945" max="8188" width="9" style="12"/>
    <col min="8189" max="8189" width="5.125" style="12" customWidth="1"/>
    <col min="8190" max="8190" width="20.375" style="12" bestFit="1" customWidth="1"/>
    <col min="8191" max="8191" width="14.25" style="12" customWidth="1"/>
    <col min="8192" max="8192" width="10.25" style="12" customWidth="1"/>
    <col min="8193" max="8193" width="20.75" style="12" customWidth="1"/>
    <col min="8194" max="8194" width="47.875" style="12" customWidth="1"/>
    <col min="8195" max="8195" width="9.5" style="12" customWidth="1"/>
    <col min="8196" max="8196" width="8.5" style="12" customWidth="1"/>
    <col min="8197" max="8197" width="9.5" style="12" customWidth="1"/>
    <col min="8198" max="8198" width="16" style="12" bestFit="1" customWidth="1"/>
    <col min="8199" max="8200" width="9.25" style="12" customWidth="1"/>
    <col min="8201" max="8444" width="9" style="12"/>
    <col min="8445" max="8445" width="5.125" style="12" customWidth="1"/>
    <col min="8446" max="8446" width="20.375" style="12" bestFit="1" customWidth="1"/>
    <col min="8447" max="8447" width="14.25" style="12" customWidth="1"/>
    <col min="8448" max="8448" width="10.25" style="12" customWidth="1"/>
    <col min="8449" max="8449" width="20.75" style="12" customWidth="1"/>
    <col min="8450" max="8450" width="47.875" style="12" customWidth="1"/>
    <col min="8451" max="8451" width="9.5" style="12" customWidth="1"/>
    <col min="8452" max="8452" width="8.5" style="12" customWidth="1"/>
    <col min="8453" max="8453" width="9.5" style="12" customWidth="1"/>
    <col min="8454" max="8454" width="16" style="12" bestFit="1" customWidth="1"/>
    <col min="8455" max="8456" width="9.25" style="12" customWidth="1"/>
    <col min="8457" max="8700" width="9" style="12"/>
    <col min="8701" max="8701" width="5.125" style="12" customWidth="1"/>
    <col min="8702" max="8702" width="20.375" style="12" bestFit="1" customWidth="1"/>
    <col min="8703" max="8703" width="14.25" style="12" customWidth="1"/>
    <col min="8704" max="8704" width="10.25" style="12" customWidth="1"/>
    <col min="8705" max="8705" width="20.75" style="12" customWidth="1"/>
    <col min="8706" max="8706" width="47.875" style="12" customWidth="1"/>
    <col min="8707" max="8707" width="9.5" style="12" customWidth="1"/>
    <col min="8708" max="8708" width="8.5" style="12" customWidth="1"/>
    <col min="8709" max="8709" width="9.5" style="12" customWidth="1"/>
    <col min="8710" max="8710" width="16" style="12" bestFit="1" customWidth="1"/>
    <col min="8711" max="8712" width="9.25" style="12" customWidth="1"/>
    <col min="8713" max="8956" width="9" style="12"/>
    <col min="8957" max="8957" width="5.125" style="12" customWidth="1"/>
    <col min="8958" max="8958" width="20.375" style="12" bestFit="1" customWidth="1"/>
    <col min="8959" max="8959" width="14.25" style="12" customWidth="1"/>
    <col min="8960" max="8960" width="10.25" style="12" customWidth="1"/>
    <col min="8961" max="8961" width="20.75" style="12" customWidth="1"/>
    <col min="8962" max="8962" width="47.875" style="12" customWidth="1"/>
    <col min="8963" max="8963" width="9.5" style="12" customWidth="1"/>
    <col min="8964" max="8964" width="8.5" style="12" customWidth="1"/>
    <col min="8965" max="8965" width="9.5" style="12" customWidth="1"/>
    <col min="8966" max="8966" width="16" style="12" bestFit="1" customWidth="1"/>
    <col min="8967" max="8968" width="9.25" style="12" customWidth="1"/>
    <col min="8969" max="9212" width="9" style="12"/>
    <col min="9213" max="9213" width="5.125" style="12" customWidth="1"/>
    <col min="9214" max="9214" width="20.375" style="12" bestFit="1" customWidth="1"/>
    <col min="9215" max="9215" width="14.25" style="12" customWidth="1"/>
    <col min="9216" max="9216" width="10.25" style="12" customWidth="1"/>
    <col min="9217" max="9217" width="20.75" style="12" customWidth="1"/>
    <col min="9218" max="9218" width="47.875" style="12" customWidth="1"/>
    <col min="9219" max="9219" width="9.5" style="12" customWidth="1"/>
    <col min="9220" max="9220" width="8.5" style="12" customWidth="1"/>
    <col min="9221" max="9221" width="9.5" style="12" customWidth="1"/>
    <col min="9222" max="9222" width="16" style="12" bestFit="1" customWidth="1"/>
    <col min="9223" max="9224" width="9.25" style="12" customWidth="1"/>
    <col min="9225" max="9468" width="9" style="12"/>
    <col min="9469" max="9469" width="5.125" style="12" customWidth="1"/>
    <col min="9470" max="9470" width="20.375" style="12" bestFit="1" customWidth="1"/>
    <col min="9471" max="9471" width="14.25" style="12" customWidth="1"/>
    <col min="9472" max="9472" width="10.25" style="12" customWidth="1"/>
    <col min="9473" max="9473" width="20.75" style="12" customWidth="1"/>
    <col min="9474" max="9474" width="47.875" style="12" customWidth="1"/>
    <col min="9475" max="9475" width="9.5" style="12" customWidth="1"/>
    <col min="9476" max="9476" width="8.5" style="12" customWidth="1"/>
    <col min="9477" max="9477" width="9.5" style="12" customWidth="1"/>
    <col min="9478" max="9478" width="16" style="12" bestFit="1" customWidth="1"/>
    <col min="9479" max="9480" width="9.25" style="12" customWidth="1"/>
    <col min="9481" max="9724" width="9" style="12"/>
    <col min="9725" max="9725" width="5.125" style="12" customWidth="1"/>
    <col min="9726" max="9726" width="20.375" style="12" bestFit="1" customWidth="1"/>
    <col min="9727" max="9727" width="14.25" style="12" customWidth="1"/>
    <col min="9728" max="9728" width="10.25" style="12" customWidth="1"/>
    <col min="9729" max="9729" width="20.75" style="12" customWidth="1"/>
    <col min="9730" max="9730" width="47.875" style="12" customWidth="1"/>
    <col min="9731" max="9731" width="9.5" style="12" customWidth="1"/>
    <col min="9732" max="9732" width="8.5" style="12" customWidth="1"/>
    <col min="9733" max="9733" width="9.5" style="12" customWidth="1"/>
    <col min="9734" max="9734" width="16" style="12" bestFit="1" customWidth="1"/>
    <col min="9735" max="9736" width="9.25" style="12" customWidth="1"/>
    <col min="9737" max="9980" width="9" style="12"/>
    <col min="9981" max="9981" width="5.125" style="12" customWidth="1"/>
    <col min="9982" max="9982" width="20.375" style="12" bestFit="1" customWidth="1"/>
    <col min="9983" max="9983" width="14.25" style="12" customWidth="1"/>
    <col min="9984" max="9984" width="10.25" style="12" customWidth="1"/>
    <col min="9985" max="9985" width="20.75" style="12" customWidth="1"/>
    <col min="9986" max="9986" width="47.875" style="12" customWidth="1"/>
    <col min="9987" max="9987" width="9.5" style="12" customWidth="1"/>
    <col min="9988" max="9988" width="8.5" style="12" customWidth="1"/>
    <col min="9989" max="9989" width="9.5" style="12" customWidth="1"/>
    <col min="9990" max="9990" width="16" style="12" bestFit="1" customWidth="1"/>
    <col min="9991" max="9992" width="9.25" style="12" customWidth="1"/>
    <col min="9993" max="10236" width="9" style="12"/>
    <col min="10237" max="10237" width="5.125" style="12" customWidth="1"/>
    <col min="10238" max="10238" width="20.375" style="12" bestFit="1" customWidth="1"/>
    <col min="10239" max="10239" width="14.25" style="12" customWidth="1"/>
    <col min="10240" max="10240" width="10.25" style="12" customWidth="1"/>
    <col min="10241" max="10241" width="20.75" style="12" customWidth="1"/>
    <col min="10242" max="10242" width="47.875" style="12" customWidth="1"/>
    <col min="10243" max="10243" width="9.5" style="12" customWidth="1"/>
    <col min="10244" max="10244" width="8.5" style="12" customWidth="1"/>
    <col min="10245" max="10245" width="9.5" style="12" customWidth="1"/>
    <col min="10246" max="10246" width="16" style="12" bestFit="1" customWidth="1"/>
    <col min="10247" max="10248" width="9.25" style="12" customWidth="1"/>
    <col min="10249" max="10492" width="9" style="12"/>
    <col min="10493" max="10493" width="5.125" style="12" customWidth="1"/>
    <col min="10494" max="10494" width="20.375" style="12" bestFit="1" customWidth="1"/>
    <col min="10495" max="10495" width="14.25" style="12" customWidth="1"/>
    <col min="10496" max="10496" width="10.25" style="12" customWidth="1"/>
    <col min="10497" max="10497" width="20.75" style="12" customWidth="1"/>
    <col min="10498" max="10498" width="47.875" style="12" customWidth="1"/>
    <col min="10499" max="10499" width="9.5" style="12" customWidth="1"/>
    <col min="10500" max="10500" width="8.5" style="12" customWidth="1"/>
    <col min="10501" max="10501" width="9.5" style="12" customWidth="1"/>
    <col min="10502" max="10502" width="16" style="12" bestFit="1" customWidth="1"/>
    <col min="10503" max="10504" width="9.25" style="12" customWidth="1"/>
    <col min="10505" max="10748" width="9" style="12"/>
    <col min="10749" max="10749" width="5.125" style="12" customWidth="1"/>
    <col min="10750" max="10750" width="20.375" style="12" bestFit="1" customWidth="1"/>
    <col min="10751" max="10751" width="14.25" style="12" customWidth="1"/>
    <col min="10752" max="10752" width="10.25" style="12" customWidth="1"/>
    <col min="10753" max="10753" width="20.75" style="12" customWidth="1"/>
    <col min="10754" max="10754" width="47.875" style="12" customWidth="1"/>
    <col min="10755" max="10755" width="9.5" style="12" customWidth="1"/>
    <col min="10756" max="10756" width="8.5" style="12" customWidth="1"/>
    <col min="10757" max="10757" width="9.5" style="12" customWidth="1"/>
    <col min="10758" max="10758" width="16" style="12" bestFit="1" customWidth="1"/>
    <col min="10759" max="10760" width="9.25" style="12" customWidth="1"/>
    <col min="10761" max="11004" width="9" style="12"/>
    <col min="11005" max="11005" width="5.125" style="12" customWidth="1"/>
    <col min="11006" max="11006" width="20.375" style="12" bestFit="1" customWidth="1"/>
    <col min="11007" max="11007" width="14.25" style="12" customWidth="1"/>
    <col min="11008" max="11008" width="10.25" style="12" customWidth="1"/>
    <col min="11009" max="11009" width="20.75" style="12" customWidth="1"/>
    <col min="11010" max="11010" width="47.875" style="12" customWidth="1"/>
    <col min="11011" max="11011" width="9.5" style="12" customWidth="1"/>
    <col min="11012" max="11012" width="8.5" style="12" customWidth="1"/>
    <col min="11013" max="11013" width="9.5" style="12" customWidth="1"/>
    <col min="11014" max="11014" width="16" style="12" bestFit="1" customWidth="1"/>
    <col min="11015" max="11016" width="9.25" style="12" customWidth="1"/>
    <col min="11017" max="11260" width="9" style="12"/>
    <col min="11261" max="11261" width="5.125" style="12" customWidth="1"/>
    <col min="11262" max="11262" width="20.375" style="12" bestFit="1" customWidth="1"/>
    <col min="11263" max="11263" width="14.25" style="12" customWidth="1"/>
    <col min="11264" max="11264" width="10.25" style="12" customWidth="1"/>
    <col min="11265" max="11265" width="20.75" style="12" customWidth="1"/>
    <col min="11266" max="11266" width="47.875" style="12" customWidth="1"/>
    <col min="11267" max="11267" width="9.5" style="12" customWidth="1"/>
    <col min="11268" max="11268" width="8.5" style="12" customWidth="1"/>
    <col min="11269" max="11269" width="9.5" style="12" customWidth="1"/>
    <col min="11270" max="11270" width="16" style="12" bestFit="1" customWidth="1"/>
    <col min="11271" max="11272" width="9.25" style="12" customWidth="1"/>
    <col min="11273" max="11516" width="9" style="12"/>
    <col min="11517" max="11517" width="5.125" style="12" customWidth="1"/>
    <col min="11518" max="11518" width="20.375" style="12" bestFit="1" customWidth="1"/>
    <col min="11519" max="11519" width="14.25" style="12" customWidth="1"/>
    <col min="11520" max="11520" width="10.25" style="12" customWidth="1"/>
    <col min="11521" max="11521" width="20.75" style="12" customWidth="1"/>
    <col min="11522" max="11522" width="47.875" style="12" customWidth="1"/>
    <col min="11523" max="11523" width="9.5" style="12" customWidth="1"/>
    <col min="11524" max="11524" width="8.5" style="12" customWidth="1"/>
    <col min="11525" max="11525" width="9.5" style="12" customWidth="1"/>
    <col min="11526" max="11526" width="16" style="12" bestFit="1" customWidth="1"/>
    <col min="11527" max="11528" width="9.25" style="12" customWidth="1"/>
    <col min="11529" max="11772" width="9" style="12"/>
    <col min="11773" max="11773" width="5.125" style="12" customWidth="1"/>
    <col min="11774" max="11774" width="20.375" style="12" bestFit="1" customWidth="1"/>
    <col min="11775" max="11775" width="14.25" style="12" customWidth="1"/>
    <col min="11776" max="11776" width="10.25" style="12" customWidth="1"/>
    <col min="11777" max="11777" width="20.75" style="12" customWidth="1"/>
    <col min="11778" max="11778" width="47.875" style="12" customWidth="1"/>
    <col min="11779" max="11779" width="9.5" style="12" customWidth="1"/>
    <col min="11780" max="11780" width="8.5" style="12" customWidth="1"/>
    <col min="11781" max="11781" width="9.5" style="12" customWidth="1"/>
    <col min="11782" max="11782" width="16" style="12" bestFit="1" customWidth="1"/>
    <col min="11783" max="11784" width="9.25" style="12" customWidth="1"/>
    <col min="11785" max="12028" width="9" style="12"/>
    <col min="12029" max="12029" width="5.125" style="12" customWidth="1"/>
    <col min="12030" max="12030" width="20.375" style="12" bestFit="1" customWidth="1"/>
    <col min="12031" max="12031" width="14.25" style="12" customWidth="1"/>
    <col min="12032" max="12032" width="10.25" style="12" customWidth="1"/>
    <col min="12033" max="12033" width="20.75" style="12" customWidth="1"/>
    <col min="12034" max="12034" width="47.875" style="12" customWidth="1"/>
    <col min="12035" max="12035" width="9.5" style="12" customWidth="1"/>
    <col min="12036" max="12036" width="8.5" style="12" customWidth="1"/>
    <col min="12037" max="12037" width="9.5" style="12" customWidth="1"/>
    <col min="12038" max="12038" width="16" style="12" bestFit="1" customWidth="1"/>
    <col min="12039" max="12040" width="9.25" style="12" customWidth="1"/>
    <col min="12041" max="12284" width="9" style="12"/>
    <col min="12285" max="12285" width="5.125" style="12" customWidth="1"/>
    <col min="12286" max="12286" width="20.375" style="12" bestFit="1" customWidth="1"/>
    <col min="12287" max="12287" width="14.25" style="12" customWidth="1"/>
    <col min="12288" max="12288" width="10.25" style="12" customWidth="1"/>
    <col min="12289" max="12289" width="20.75" style="12" customWidth="1"/>
    <col min="12290" max="12290" width="47.875" style="12" customWidth="1"/>
    <col min="12291" max="12291" width="9.5" style="12" customWidth="1"/>
    <col min="12292" max="12292" width="8.5" style="12" customWidth="1"/>
    <col min="12293" max="12293" width="9.5" style="12" customWidth="1"/>
    <col min="12294" max="12294" width="16" style="12" bestFit="1" customWidth="1"/>
    <col min="12295" max="12296" width="9.25" style="12" customWidth="1"/>
    <col min="12297" max="12540" width="9" style="12"/>
    <col min="12541" max="12541" width="5.125" style="12" customWidth="1"/>
    <col min="12542" max="12542" width="20.375" style="12" bestFit="1" customWidth="1"/>
    <col min="12543" max="12543" width="14.25" style="12" customWidth="1"/>
    <col min="12544" max="12544" width="10.25" style="12" customWidth="1"/>
    <col min="12545" max="12545" width="20.75" style="12" customWidth="1"/>
    <col min="12546" max="12546" width="47.875" style="12" customWidth="1"/>
    <col min="12547" max="12547" width="9.5" style="12" customWidth="1"/>
    <col min="12548" max="12548" width="8.5" style="12" customWidth="1"/>
    <col min="12549" max="12549" width="9.5" style="12" customWidth="1"/>
    <col min="12550" max="12550" width="16" style="12" bestFit="1" customWidth="1"/>
    <col min="12551" max="12552" width="9.25" style="12" customWidth="1"/>
    <col min="12553" max="12796" width="9" style="12"/>
    <col min="12797" max="12797" width="5.125" style="12" customWidth="1"/>
    <col min="12798" max="12798" width="20.375" style="12" bestFit="1" customWidth="1"/>
    <col min="12799" max="12799" width="14.25" style="12" customWidth="1"/>
    <col min="12800" max="12800" width="10.25" style="12" customWidth="1"/>
    <col min="12801" max="12801" width="20.75" style="12" customWidth="1"/>
    <col min="12802" max="12802" width="47.875" style="12" customWidth="1"/>
    <col min="12803" max="12803" width="9.5" style="12" customWidth="1"/>
    <col min="12804" max="12804" width="8.5" style="12" customWidth="1"/>
    <col min="12805" max="12805" width="9.5" style="12" customWidth="1"/>
    <col min="12806" max="12806" width="16" style="12" bestFit="1" customWidth="1"/>
    <col min="12807" max="12808" width="9.25" style="12" customWidth="1"/>
    <col min="12809" max="13052" width="9" style="12"/>
    <col min="13053" max="13053" width="5.125" style="12" customWidth="1"/>
    <col min="13054" max="13054" width="20.375" style="12" bestFit="1" customWidth="1"/>
    <col min="13055" max="13055" width="14.25" style="12" customWidth="1"/>
    <col min="13056" max="13056" width="10.25" style="12" customWidth="1"/>
    <col min="13057" max="13057" width="20.75" style="12" customWidth="1"/>
    <col min="13058" max="13058" width="47.875" style="12" customWidth="1"/>
    <col min="13059" max="13059" width="9.5" style="12" customWidth="1"/>
    <col min="13060" max="13060" width="8.5" style="12" customWidth="1"/>
    <col min="13061" max="13061" width="9.5" style="12" customWidth="1"/>
    <col min="13062" max="13062" width="16" style="12" bestFit="1" customWidth="1"/>
    <col min="13063" max="13064" width="9.25" style="12" customWidth="1"/>
    <col min="13065" max="13308" width="9" style="12"/>
    <col min="13309" max="13309" width="5.125" style="12" customWidth="1"/>
    <col min="13310" max="13310" width="20.375" style="12" bestFit="1" customWidth="1"/>
    <col min="13311" max="13311" width="14.25" style="12" customWidth="1"/>
    <col min="13312" max="13312" width="10.25" style="12" customWidth="1"/>
    <col min="13313" max="13313" width="20.75" style="12" customWidth="1"/>
    <col min="13314" max="13314" width="47.875" style="12" customWidth="1"/>
    <col min="13315" max="13315" width="9.5" style="12" customWidth="1"/>
    <col min="13316" max="13316" width="8.5" style="12" customWidth="1"/>
    <col min="13317" max="13317" width="9.5" style="12" customWidth="1"/>
    <col min="13318" max="13318" width="16" style="12" bestFit="1" customWidth="1"/>
    <col min="13319" max="13320" width="9.25" style="12" customWidth="1"/>
    <col min="13321" max="13564" width="9" style="12"/>
    <col min="13565" max="13565" width="5.125" style="12" customWidth="1"/>
    <col min="13566" max="13566" width="20.375" style="12" bestFit="1" customWidth="1"/>
    <col min="13567" max="13567" width="14.25" style="12" customWidth="1"/>
    <col min="13568" max="13568" width="10.25" style="12" customWidth="1"/>
    <col min="13569" max="13569" width="20.75" style="12" customWidth="1"/>
    <col min="13570" max="13570" width="47.875" style="12" customWidth="1"/>
    <col min="13571" max="13571" width="9.5" style="12" customWidth="1"/>
    <col min="13572" max="13572" width="8.5" style="12" customWidth="1"/>
    <col min="13573" max="13573" width="9.5" style="12" customWidth="1"/>
    <col min="13574" max="13574" width="16" style="12" bestFit="1" customWidth="1"/>
    <col min="13575" max="13576" width="9.25" style="12" customWidth="1"/>
    <col min="13577" max="13820" width="9" style="12"/>
    <col min="13821" max="13821" width="5.125" style="12" customWidth="1"/>
    <col min="13822" max="13822" width="20.375" style="12" bestFit="1" customWidth="1"/>
    <col min="13823" max="13823" width="14.25" style="12" customWidth="1"/>
    <col min="13824" max="13824" width="10.25" style="12" customWidth="1"/>
    <col min="13825" max="13825" width="20.75" style="12" customWidth="1"/>
    <col min="13826" max="13826" width="47.875" style="12" customWidth="1"/>
    <col min="13827" max="13827" width="9.5" style="12" customWidth="1"/>
    <col min="13828" max="13828" width="8.5" style="12" customWidth="1"/>
    <col min="13829" max="13829" width="9.5" style="12" customWidth="1"/>
    <col min="13830" max="13830" width="16" style="12" bestFit="1" customWidth="1"/>
    <col min="13831" max="13832" width="9.25" style="12" customWidth="1"/>
    <col min="13833" max="14076" width="9" style="12"/>
    <col min="14077" max="14077" width="5.125" style="12" customWidth="1"/>
    <col min="14078" max="14078" width="20.375" style="12" bestFit="1" customWidth="1"/>
    <col min="14079" max="14079" width="14.25" style="12" customWidth="1"/>
    <col min="14080" max="14080" width="10.25" style="12" customWidth="1"/>
    <col min="14081" max="14081" width="20.75" style="12" customWidth="1"/>
    <col min="14082" max="14082" width="47.875" style="12" customWidth="1"/>
    <col min="14083" max="14083" width="9.5" style="12" customWidth="1"/>
    <col min="14084" max="14084" width="8.5" style="12" customWidth="1"/>
    <col min="14085" max="14085" width="9.5" style="12" customWidth="1"/>
    <col min="14086" max="14086" width="16" style="12" bestFit="1" customWidth="1"/>
    <col min="14087" max="14088" width="9.25" style="12" customWidth="1"/>
    <col min="14089" max="14332" width="9" style="12"/>
    <col min="14333" max="14333" width="5.125" style="12" customWidth="1"/>
    <col min="14334" max="14334" width="20.375" style="12" bestFit="1" customWidth="1"/>
    <col min="14335" max="14335" width="14.25" style="12" customWidth="1"/>
    <col min="14336" max="14336" width="10.25" style="12" customWidth="1"/>
    <col min="14337" max="14337" width="20.75" style="12" customWidth="1"/>
    <col min="14338" max="14338" width="47.875" style="12" customWidth="1"/>
    <col min="14339" max="14339" width="9.5" style="12" customWidth="1"/>
    <col min="14340" max="14340" width="8.5" style="12" customWidth="1"/>
    <col min="14341" max="14341" width="9.5" style="12" customWidth="1"/>
    <col min="14342" max="14342" width="16" style="12" bestFit="1" customWidth="1"/>
    <col min="14343" max="14344" width="9.25" style="12" customWidth="1"/>
    <col min="14345" max="14588" width="9" style="12"/>
    <col min="14589" max="14589" width="5.125" style="12" customWidth="1"/>
    <col min="14590" max="14590" width="20.375" style="12" bestFit="1" customWidth="1"/>
    <col min="14591" max="14591" width="14.25" style="12" customWidth="1"/>
    <col min="14592" max="14592" width="10.25" style="12" customWidth="1"/>
    <col min="14593" max="14593" width="20.75" style="12" customWidth="1"/>
    <col min="14594" max="14594" width="47.875" style="12" customWidth="1"/>
    <col min="14595" max="14595" width="9.5" style="12" customWidth="1"/>
    <col min="14596" max="14596" width="8.5" style="12" customWidth="1"/>
    <col min="14597" max="14597" width="9.5" style="12" customWidth="1"/>
    <col min="14598" max="14598" width="16" style="12" bestFit="1" customWidth="1"/>
    <col min="14599" max="14600" width="9.25" style="12" customWidth="1"/>
    <col min="14601" max="14844" width="9" style="12"/>
    <col min="14845" max="14845" width="5.125" style="12" customWidth="1"/>
    <col min="14846" max="14846" width="20.375" style="12" bestFit="1" customWidth="1"/>
    <col min="14847" max="14847" width="14.25" style="12" customWidth="1"/>
    <col min="14848" max="14848" width="10.25" style="12" customWidth="1"/>
    <col min="14849" max="14849" width="20.75" style="12" customWidth="1"/>
    <col min="14850" max="14850" width="47.875" style="12" customWidth="1"/>
    <col min="14851" max="14851" width="9.5" style="12" customWidth="1"/>
    <col min="14852" max="14852" width="8.5" style="12" customWidth="1"/>
    <col min="14853" max="14853" width="9.5" style="12" customWidth="1"/>
    <col min="14854" max="14854" width="16" style="12" bestFit="1" customWidth="1"/>
    <col min="14855" max="14856" width="9.25" style="12" customWidth="1"/>
    <col min="14857" max="15100" width="9" style="12"/>
    <col min="15101" max="15101" width="5.125" style="12" customWidth="1"/>
    <col min="15102" max="15102" width="20.375" style="12" bestFit="1" customWidth="1"/>
    <col min="15103" max="15103" width="14.25" style="12" customWidth="1"/>
    <col min="15104" max="15104" width="10.25" style="12" customWidth="1"/>
    <col min="15105" max="15105" width="20.75" style="12" customWidth="1"/>
    <col min="15106" max="15106" width="47.875" style="12" customWidth="1"/>
    <col min="15107" max="15107" width="9.5" style="12" customWidth="1"/>
    <col min="15108" max="15108" width="8.5" style="12" customWidth="1"/>
    <col min="15109" max="15109" width="9.5" style="12" customWidth="1"/>
    <col min="15110" max="15110" width="16" style="12" bestFit="1" customWidth="1"/>
    <col min="15111" max="15112" width="9.25" style="12" customWidth="1"/>
    <col min="15113" max="15356" width="9" style="12"/>
    <col min="15357" max="15357" width="5.125" style="12" customWidth="1"/>
    <col min="15358" max="15358" width="20.375" style="12" bestFit="1" customWidth="1"/>
    <col min="15359" max="15359" width="14.25" style="12" customWidth="1"/>
    <col min="15360" max="15360" width="10.25" style="12" customWidth="1"/>
    <col min="15361" max="15361" width="20.75" style="12" customWidth="1"/>
    <col min="15362" max="15362" width="47.875" style="12" customWidth="1"/>
    <col min="15363" max="15363" width="9.5" style="12" customWidth="1"/>
    <col min="15364" max="15364" width="8.5" style="12" customWidth="1"/>
    <col min="15365" max="15365" width="9.5" style="12" customWidth="1"/>
    <col min="15366" max="15366" width="16" style="12" bestFit="1" customWidth="1"/>
    <col min="15367" max="15368" width="9.25" style="12" customWidth="1"/>
    <col min="15369" max="15612" width="9" style="12"/>
    <col min="15613" max="15613" width="5.125" style="12" customWidth="1"/>
    <col min="15614" max="15614" width="20.375" style="12" bestFit="1" customWidth="1"/>
    <col min="15615" max="15615" width="14.25" style="12" customWidth="1"/>
    <col min="15616" max="15616" width="10.25" style="12" customWidth="1"/>
    <col min="15617" max="15617" width="20.75" style="12" customWidth="1"/>
    <col min="15618" max="15618" width="47.875" style="12" customWidth="1"/>
    <col min="15619" max="15619" width="9.5" style="12" customWidth="1"/>
    <col min="15620" max="15620" width="8.5" style="12" customWidth="1"/>
    <col min="15621" max="15621" width="9.5" style="12" customWidth="1"/>
    <col min="15622" max="15622" width="16" style="12" bestFit="1" customWidth="1"/>
    <col min="15623" max="15624" width="9.25" style="12" customWidth="1"/>
    <col min="15625" max="15868" width="9" style="12"/>
    <col min="15869" max="15869" width="5.125" style="12" customWidth="1"/>
    <col min="15870" max="15870" width="20.375" style="12" bestFit="1" customWidth="1"/>
    <col min="15871" max="15871" width="14.25" style="12" customWidth="1"/>
    <col min="15872" max="15872" width="10.25" style="12" customWidth="1"/>
    <col min="15873" max="15873" width="20.75" style="12" customWidth="1"/>
    <col min="15874" max="15874" width="47.875" style="12" customWidth="1"/>
    <col min="15875" max="15875" width="9.5" style="12" customWidth="1"/>
    <col min="15876" max="15876" width="8.5" style="12" customWidth="1"/>
    <col min="15877" max="15877" width="9.5" style="12" customWidth="1"/>
    <col min="15878" max="15878" width="16" style="12" bestFit="1" customWidth="1"/>
    <col min="15879" max="15880" width="9.25" style="12" customWidth="1"/>
    <col min="15881" max="16124" width="9" style="12"/>
    <col min="16125" max="16125" width="5.125" style="12" customWidth="1"/>
    <col min="16126" max="16126" width="20.375" style="12" bestFit="1" customWidth="1"/>
    <col min="16127" max="16127" width="14.25" style="12" customWidth="1"/>
    <col min="16128" max="16128" width="10.25" style="12" customWidth="1"/>
    <col min="16129" max="16129" width="20.75" style="12" customWidth="1"/>
    <col min="16130" max="16130" width="47.875" style="12" customWidth="1"/>
    <col min="16131" max="16131" width="9.5" style="12" customWidth="1"/>
    <col min="16132" max="16132" width="8.5" style="12" customWidth="1"/>
    <col min="16133" max="16133" width="9.5" style="12" customWidth="1"/>
    <col min="16134" max="16134" width="16" style="12" bestFit="1" customWidth="1"/>
    <col min="16135" max="16136" width="9.25" style="12" customWidth="1"/>
    <col min="16137" max="16384" width="9" style="12"/>
  </cols>
  <sheetData>
    <row r="1" spans="1:10" ht="18" customHeight="1" x14ac:dyDescent="0.15">
      <c r="A1" s="45" t="s">
        <v>283</v>
      </c>
      <c r="B1" s="45"/>
    </row>
    <row r="2" spans="1:10" ht="37.5" customHeight="1" x14ac:dyDescent="0.15">
      <c r="A2" s="14" t="s">
        <v>249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39" customHeight="1" x14ac:dyDescent="0.15">
      <c r="A3" s="46" t="s">
        <v>284</v>
      </c>
      <c r="B3" s="47" t="s">
        <v>285</v>
      </c>
      <c r="C3" s="15" t="s">
        <v>54</v>
      </c>
      <c r="D3" s="46" t="s">
        <v>286</v>
      </c>
      <c r="E3" s="46" t="s">
        <v>287</v>
      </c>
      <c r="F3" s="46" t="s">
        <v>288</v>
      </c>
      <c r="G3" s="46" t="s">
        <v>289</v>
      </c>
      <c r="H3" s="46" t="s">
        <v>290</v>
      </c>
      <c r="I3" s="48" t="s">
        <v>0</v>
      </c>
      <c r="J3" s="48" t="s">
        <v>1</v>
      </c>
    </row>
    <row r="4" spans="1:10" s="21" customFormat="1" ht="24" customHeight="1" x14ac:dyDescent="0.15">
      <c r="A4" s="16">
        <v>1</v>
      </c>
      <c r="B4" s="17" t="s">
        <v>55</v>
      </c>
      <c r="C4" s="18" t="s">
        <v>2</v>
      </c>
      <c r="D4" s="19" t="s">
        <v>56</v>
      </c>
      <c r="E4" s="18" t="s">
        <v>3</v>
      </c>
      <c r="F4" s="20" t="s">
        <v>250</v>
      </c>
      <c r="G4" s="19" t="s">
        <v>4</v>
      </c>
      <c r="H4" s="18" t="s">
        <v>5</v>
      </c>
      <c r="I4" s="1" t="s">
        <v>291</v>
      </c>
      <c r="J4" s="1" t="s">
        <v>292</v>
      </c>
    </row>
    <row r="5" spans="1:10" s="21" customFormat="1" ht="24" customHeight="1" x14ac:dyDescent="0.15">
      <c r="A5" s="16">
        <v>2</v>
      </c>
      <c r="B5" s="17" t="s">
        <v>55</v>
      </c>
      <c r="C5" s="18" t="s">
        <v>7</v>
      </c>
      <c r="D5" s="19" t="s">
        <v>57</v>
      </c>
      <c r="E5" s="19" t="s">
        <v>58</v>
      </c>
      <c r="F5" s="20" t="s">
        <v>59</v>
      </c>
      <c r="G5" s="19" t="s">
        <v>4</v>
      </c>
      <c r="H5" s="17" t="s">
        <v>60</v>
      </c>
      <c r="I5" s="2" t="s">
        <v>291</v>
      </c>
      <c r="J5" s="2" t="s">
        <v>292</v>
      </c>
    </row>
    <row r="6" spans="1:10" s="21" customFormat="1" ht="24" customHeight="1" x14ac:dyDescent="0.15">
      <c r="A6" s="16">
        <v>3</v>
      </c>
      <c r="B6" s="17" t="s">
        <v>55</v>
      </c>
      <c r="C6" s="18" t="s">
        <v>8</v>
      </c>
      <c r="D6" s="19" t="s">
        <v>61</v>
      </c>
      <c r="E6" s="19" t="s">
        <v>62</v>
      </c>
      <c r="F6" s="20" t="s">
        <v>63</v>
      </c>
      <c r="G6" s="19" t="s">
        <v>64</v>
      </c>
      <c r="H6" s="17" t="s">
        <v>65</v>
      </c>
      <c r="I6" s="2" t="s">
        <v>291</v>
      </c>
      <c r="J6" s="2" t="s">
        <v>292</v>
      </c>
    </row>
    <row r="7" spans="1:10" s="21" customFormat="1" ht="24" customHeight="1" x14ac:dyDescent="0.15">
      <c r="A7" s="16">
        <v>4</v>
      </c>
      <c r="B7" s="17" t="s">
        <v>55</v>
      </c>
      <c r="C7" s="18" t="s">
        <v>9</v>
      </c>
      <c r="D7" s="19" t="s">
        <v>66</v>
      </c>
      <c r="E7" s="19" t="s">
        <v>67</v>
      </c>
      <c r="F7" s="20" t="s">
        <v>68</v>
      </c>
      <c r="G7" s="19" t="s">
        <v>64</v>
      </c>
      <c r="H7" s="17" t="s">
        <v>69</v>
      </c>
      <c r="I7" s="2" t="s">
        <v>291</v>
      </c>
      <c r="J7" s="2" t="s">
        <v>292</v>
      </c>
    </row>
    <row r="8" spans="1:10" s="21" customFormat="1" ht="24" customHeight="1" x14ac:dyDescent="0.15">
      <c r="A8" s="16">
        <v>5</v>
      </c>
      <c r="B8" s="17" t="s">
        <v>70</v>
      </c>
      <c r="C8" s="22" t="s">
        <v>10</v>
      </c>
      <c r="D8" s="23" t="s">
        <v>71</v>
      </c>
      <c r="E8" s="24" t="s">
        <v>72</v>
      </c>
      <c r="F8" s="25" t="s">
        <v>251</v>
      </c>
      <c r="G8" s="23" t="s">
        <v>64</v>
      </c>
      <c r="H8" s="23" t="s">
        <v>73</v>
      </c>
      <c r="I8" s="1" t="s">
        <v>291</v>
      </c>
      <c r="J8" s="1" t="s">
        <v>292</v>
      </c>
    </row>
    <row r="9" spans="1:10" s="21" customFormat="1" ht="24" customHeight="1" x14ac:dyDescent="0.15">
      <c r="A9" s="16">
        <v>6</v>
      </c>
      <c r="B9" s="17" t="s">
        <v>70</v>
      </c>
      <c r="C9" s="22">
        <v>201410201126</v>
      </c>
      <c r="D9" s="23" t="s">
        <v>74</v>
      </c>
      <c r="E9" s="24" t="s">
        <v>75</v>
      </c>
      <c r="F9" s="25" t="s">
        <v>252</v>
      </c>
      <c r="G9" s="23" t="s">
        <v>64</v>
      </c>
      <c r="H9" s="23" t="s">
        <v>76</v>
      </c>
      <c r="I9" s="1" t="s">
        <v>291</v>
      </c>
      <c r="J9" s="1" t="s">
        <v>292</v>
      </c>
    </row>
    <row r="10" spans="1:10" s="21" customFormat="1" ht="24" customHeight="1" x14ac:dyDescent="0.15">
      <c r="A10" s="16">
        <v>7</v>
      </c>
      <c r="B10" s="17" t="s">
        <v>70</v>
      </c>
      <c r="C10" s="22" t="s">
        <v>11</v>
      </c>
      <c r="D10" s="23" t="s">
        <v>77</v>
      </c>
      <c r="E10" s="24" t="s">
        <v>78</v>
      </c>
      <c r="F10" s="25" t="s">
        <v>79</v>
      </c>
      <c r="G10" s="23" t="s">
        <v>64</v>
      </c>
      <c r="H10" s="23" t="s">
        <v>80</v>
      </c>
      <c r="I10" s="1" t="s">
        <v>291</v>
      </c>
      <c r="J10" s="1" t="s">
        <v>292</v>
      </c>
    </row>
    <row r="11" spans="1:10" s="21" customFormat="1" ht="24" customHeight="1" x14ac:dyDescent="0.15">
      <c r="A11" s="16">
        <v>8</v>
      </c>
      <c r="B11" s="17" t="s">
        <v>70</v>
      </c>
      <c r="C11" s="22" t="s">
        <v>12</v>
      </c>
      <c r="D11" s="23" t="s">
        <v>81</v>
      </c>
      <c r="E11" s="24" t="s">
        <v>82</v>
      </c>
      <c r="F11" s="25" t="s">
        <v>83</v>
      </c>
      <c r="G11" s="23" t="s">
        <v>64</v>
      </c>
      <c r="H11" s="23" t="s">
        <v>84</v>
      </c>
      <c r="I11" s="1" t="s">
        <v>291</v>
      </c>
      <c r="J11" s="1" t="s">
        <v>292</v>
      </c>
    </row>
    <row r="12" spans="1:10" s="21" customFormat="1" ht="24" customHeight="1" x14ac:dyDescent="0.15">
      <c r="A12" s="16">
        <v>9</v>
      </c>
      <c r="B12" s="17" t="s">
        <v>70</v>
      </c>
      <c r="C12" s="22">
        <v>201410211117</v>
      </c>
      <c r="D12" s="23" t="s">
        <v>85</v>
      </c>
      <c r="E12" s="24" t="s">
        <v>82</v>
      </c>
      <c r="F12" s="25" t="s">
        <v>86</v>
      </c>
      <c r="G12" s="23" t="s">
        <v>64</v>
      </c>
      <c r="H12" s="23" t="s">
        <v>87</v>
      </c>
      <c r="I12" s="1" t="s">
        <v>291</v>
      </c>
      <c r="J12" s="1" t="s">
        <v>292</v>
      </c>
    </row>
    <row r="13" spans="1:10" s="21" customFormat="1" ht="24" customHeight="1" x14ac:dyDescent="0.15">
      <c r="A13" s="16">
        <v>10</v>
      </c>
      <c r="B13" s="17" t="s">
        <v>88</v>
      </c>
      <c r="C13" s="22" t="s">
        <v>13</v>
      </c>
      <c r="D13" s="23" t="s">
        <v>89</v>
      </c>
      <c r="E13" s="24" t="s">
        <v>90</v>
      </c>
      <c r="F13" s="25" t="s">
        <v>253</v>
      </c>
      <c r="G13" s="23" t="s">
        <v>91</v>
      </c>
      <c r="H13" s="23" t="s">
        <v>92</v>
      </c>
      <c r="I13" s="1" t="s">
        <v>291</v>
      </c>
      <c r="J13" s="1" t="s">
        <v>292</v>
      </c>
    </row>
    <row r="14" spans="1:10" s="21" customFormat="1" ht="24" customHeight="1" x14ac:dyDescent="0.15">
      <c r="A14" s="16">
        <v>11</v>
      </c>
      <c r="B14" s="17" t="s">
        <v>88</v>
      </c>
      <c r="C14" s="22" t="s">
        <v>14</v>
      </c>
      <c r="D14" s="23" t="s">
        <v>93</v>
      </c>
      <c r="E14" s="24" t="s">
        <v>94</v>
      </c>
      <c r="F14" s="25" t="s">
        <v>254</v>
      </c>
      <c r="G14" s="23" t="s">
        <v>91</v>
      </c>
      <c r="H14" s="23" t="s">
        <v>95</v>
      </c>
      <c r="I14" s="1" t="s">
        <v>291</v>
      </c>
      <c r="J14" s="1" t="s">
        <v>292</v>
      </c>
    </row>
    <row r="15" spans="1:10" s="21" customFormat="1" ht="24" customHeight="1" x14ac:dyDescent="0.15">
      <c r="A15" s="16">
        <v>12</v>
      </c>
      <c r="B15" s="17" t="s">
        <v>88</v>
      </c>
      <c r="C15" s="22" t="s">
        <v>15</v>
      </c>
      <c r="D15" s="23" t="s">
        <v>96</v>
      </c>
      <c r="E15" s="24" t="s">
        <v>97</v>
      </c>
      <c r="F15" s="25" t="s">
        <v>255</v>
      </c>
      <c r="G15" s="23" t="s">
        <v>91</v>
      </c>
      <c r="H15" s="23" t="s">
        <v>98</v>
      </c>
      <c r="I15" s="1" t="s">
        <v>291</v>
      </c>
      <c r="J15" s="1" t="s">
        <v>292</v>
      </c>
    </row>
    <row r="16" spans="1:10" s="21" customFormat="1" ht="24" customHeight="1" x14ac:dyDescent="0.15">
      <c r="A16" s="16">
        <v>13</v>
      </c>
      <c r="B16" s="17" t="s">
        <v>88</v>
      </c>
      <c r="C16" s="22" t="s">
        <v>16</v>
      </c>
      <c r="D16" s="23" t="s">
        <v>99</v>
      </c>
      <c r="E16" s="24" t="s">
        <v>100</v>
      </c>
      <c r="F16" s="25" t="s">
        <v>256</v>
      </c>
      <c r="G16" s="23" t="s">
        <v>91</v>
      </c>
      <c r="H16" s="23" t="s">
        <v>101</v>
      </c>
      <c r="I16" s="1" t="s">
        <v>6</v>
      </c>
      <c r="J16" s="1" t="s">
        <v>301</v>
      </c>
    </row>
    <row r="17" spans="1:10" s="21" customFormat="1" ht="24" customHeight="1" x14ac:dyDescent="0.15">
      <c r="A17" s="16">
        <v>1</v>
      </c>
      <c r="B17" s="17" t="s">
        <v>88</v>
      </c>
      <c r="C17" s="22" t="s">
        <v>17</v>
      </c>
      <c r="D17" s="23" t="s">
        <v>102</v>
      </c>
      <c r="E17" s="24" t="s">
        <v>103</v>
      </c>
      <c r="F17" s="25" t="s">
        <v>257</v>
      </c>
      <c r="G17" s="23" t="s">
        <v>91</v>
      </c>
      <c r="H17" s="23" t="s">
        <v>104</v>
      </c>
      <c r="I17" s="1" t="s">
        <v>293</v>
      </c>
      <c r="J17" s="1" t="s">
        <v>294</v>
      </c>
    </row>
    <row r="18" spans="1:10" s="21" customFormat="1" ht="24" customHeight="1" x14ac:dyDescent="0.15">
      <c r="A18" s="16">
        <v>2</v>
      </c>
      <c r="B18" s="17" t="s">
        <v>88</v>
      </c>
      <c r="C18" s="22" t="s">
        <v>18</v>
      </c>
      <c r="D18" s="23" t="s">
        <v>105</v>
      </c>
      <c r="E18" s="24" t="s">
        <v>90</v>
      </c>
      <c r="F18" s="25" t="s">
        <v>258</v>
      </c>
      <c r="G18" s="23" t="s">
        <v>91</v>
      </c>
      <c r="H18" s="23" t="s">
        <v>106</v>
      </c>
      <c r="I18" s="1" t="s">
        <v>293</v>
      </c>
      <c r="J18" s="1" t="s">
        <v>294</v>
      </c>
    </row>
    <row r="19" spans="1:10" s="21" customFormat="1" ht="24" customHeight="1" x14ac:dyDescent="0.15">
      <c r="A19" s="16">
        <v>3</v>
      </c>
      <c r="B19" s="17" t="s">
        <v>88</v>
      </c>
      <c r="C19" s="22" t="s">
        <v>20</v>
      </c>
      <c r="D19" s="23" t="s">
        <v>107</v>
      </c>
      <c r="E19" s="24" t="s">
        <v>108</v>
      </c>
      <c r="F19" s="25" t="s">
        <v>259</v>
      </c>
      <c r="G19" s="23" t="s">
        <v>91</v>
      </c>
      <c r="H19" s="23" t="s">
        <v>109</v>
      </c>
      <c r="I19" s="1" t="s">
        <v>293</v>
      </c>
      <c r="J19" s="1" t="s">
        <v>294</v>
      </c>
    </row>
    <row r="20" spans="1:10" s="21" customFormat="1" ht="24" customHeight="1" x14ac:dyDescent="0.15">
      <c r="A20" s="16">
        <v>4</v>
      </c>
      <c r="B20" s="17" t="s">
        <v>88</v>
      </c>
      <c r="C20" s="22" t="s">
        <v>21</v>
      </c>
      <c r="D20" s="23" t="s">
        <v>110</v>
      </c>
      <c r="E20" s="24" t="s">
        <v>111</v>
      </c>
      <c r="F20" s="25" t="s">
        <v>112</v>
      </c>
      <c r="G20" s="23" t="s">
        <v>91</v>
      </c>
      <c r="H20" s="23" t="s">
        <v>113</v>
      </c>
      <c r="I20" s="1" t="s">
        <v>293</v>
      </c>
      <c r="J20" s="1" t="s">
        <v>294</v>
      </c>
    </row>
    <row r="21" spans="1:10" s="21" customFormat="1" ht="24" customHeight="1" x14ac:dyDescent="0.15">
      <c r="A21" s="16">
        <v>5</v>
      </c>
      <c r="B21" s="17" t="s">
        <v>88</v>
      </c>
      <c r="C21" s="22" t="s">
        <v>22</v>
      </c>
      <c r="D21" s="23" t="s">
        <v>114</v>
      </c>
      <c r="E21" s="24" t="s">
        <v>115</v>
      </c>
      <c r="F21" s="25" t="s">
        <v>260</v>
      </c>
      <c r="G21" s="23" t="s">
        <v>91</v>
      </c>
      <c r="H21" s="23" t="s">
        <v>116</v>
      </c>
      <c r="I21" s="1" t="s">
        <v>293</v>
      </c>
      <c r="J21" s="1" t="s">
        <v>294</v>
      </c>
    </row>
    <row r="22" spans="1:10" s="21" customFormat="1" ht="24" customHeight="1" x14ac:dyDescent="0.15">
      <c r="A22" s="16">
        <v>6</v>
      </c>
      <c r="B22" s="17" t="s">
        <v>88</v>
      </c>
      <c r="C22" s="22" t="s">
        <v>23</v>
      </c>
      <c r="D22" s="23" t="s">
        <v>117</v>
      </c>
      <c r="E22" s="24" t="s">
        <v>118</v>
      </c>
      <c r="F22" s="25" t="s">
        <v>119</v>
      </c>
      <c r="G22" s="23" t="s">
        <v>91</v>
      </c>
      <c r="H22" s="23" t="s">
        <v>120</v>
      </c>
      <c r="I22" s="1" t="s">
        <v>19</v>
      </c>
      <c r="J22" s="1" t="s">
        <v>302</v>
      </c>
    </row>
    <row r="23" spans="1:10" s="21" customFormat="1" ht="24" customHeight="1" x14ac:dyDescent="0.15">
      <c r="A23" s="16">
        <v>7</v>
      </c>
      <c r="B23" s="17" t="s">
        <v>121</v>
      </c>
      <c r="C23" s="22">
        <v>201321601609</v>
      </c>
      <c r="D23" s="24" t="s">
        <v>122</v>
      </c>
      <c r="E23" s="24" t="s">
        <v>123</v>
      </c>
      <c r="F23" s="26" t="s">
        <v>124</v>
      </c>
      <c r="G23" s="27" t="s">
        <v>64</v>
      </c>
      <c r="H23" s="23" t="s">
        <v>125</v>
      </c>
      <c r="I23" s="1" t="s">
        <v>293</v>
      </c>
      <c r="J23" s="1" t="s">
        <v>294</v>
      </c>
    </row>
    <row r="24" spans="1:10" s="21" customFormat="1" ht="24" customHeight="1" x14ac:dyDescent="0.15">
      <c r="A24" s="16">
        <v>8</v>
      </c>
      <c r="B24" s="23" t="s">
        <v>126</v>
      </c>
      <c r="C24" s="23" t="s">
        <v>24</v>
      </c>
      <c r="D24" s="23" t="s">
        <v>127</v>
      </c>
      <c r="E24" s="23" t="s">
        <v>128</v>
      </c>
      <c r="F24" s="25" t="s">
        <v>129</v>
      </c>
      <c r="G24" s="23" t="s">
        <v>91</v>
      </c>
      <c r="H24" s="23" t="s">
        <v>130</v>
      </c>
      <c r="I24" s="3" t="s">
        <v>19</v>
      </c>
      <c r="J24" s="3" t="s">
        <v>302</v>
      </c>
    </row>
    <row r="25" spans="1:10" s="21" customFormat="1" ht="24" customHeight="1" x14ac:dyDescent="0.15">
      <c r="A25" s="16">
        <v>9</v>
      </c>
      <c r="B25" s="23" t="s">
        <v>126</v>
      </c>
      <c r="C25" s="28" t="s">
        <v>25</v>
      </c>
      <c r="D25" s="23" t="s">
        <v>131</v>
      </c>
      <c r="E25" s="23" t="s">
        <v>132</v>
      </c>
      <c r="F25" s="25" t="s">
        <v>261</v>
      </c>
      <c r="G25" s="23" t="s">
        <v>64</v>
      </c>
      <c r="H25" s="23" t="s">
        <v>133</v>
      </c>
      <c r="I25" s="3" t="s">
        <v>19</v>
      </c>
      <c r="J25" s="3" t="s">
        <v>302</v>
      </c>
    </row>
    <row r="26" spans="1:10" s="21" customFormat="1" ht="34.5" customHeight="1" x14ac:dyDescent="0.15">
      <c r="A26" s="16">
        <v>10</v>
      </c>
      <c r="B26" s="23" t="s">
        <v>126</v>
      </c>
      <c r="C26" s="28" t="s">
        <v>26</v>
      </c>
      <c r="D26" s="23" t="s">
        <v>134</v>
      </c>
      <c r="E26" s="23" t="s">
        <v>135</v>
      </c>
      <c r="F26" s="25" t="s">
        <v>262</v>
      </c>
      <c r="G26" s="23" t="s">
        <v>64</v>
      </c>
      <c r="H26" s="23" t="s">
        <v>136</v>
      </c>
      <c r="I26" s="3" t="s">
        <v>19</v>
      </c>
      <c r="J26" s="3" t="s">
        <v>302</v>
      </c>
    </row>
    <row r="27" spans="1:10" s="21" customFormat="1" ht="24" customHeight="1" x14ac:dyDescent="0.15">
      <c r="A27" s="16">
        <v>11</v>
      </c>
      <c r="B27" s="23" t="s">
        <v>126</v>
      </c>
      <c r="C27" s="28" t="s">
        <v>27</v>
      </c>
      <c r="D27" s="23" t="s">
        <v>137</v>
      </c>
      <c r="E27" s="23" t="s">
        <v>138</v>
      </c>
      <c r="F27" s="25" t="s">
        <v>139</v>
      </c>
      <c r="G27" s="23" t="s">
        <v>64</v>
      </c>
      <c r="H27" s="23" t="s">
        <v>140</v>
      </c>
      <c r="I27" s="3" t="s">
        <v>19</v>
      </c>
      <c r="J27" s="3" t="s">
        <v>302</v>
      </c>
    </row>
    <row r="28" spans="1:10" s="21" customFormat="1" ht="24" customHeight="1" x14ac:dyDescent="0.15">
      <c r="A28" s="16">
        <v>12</v>
      </c>
      <c r="B28" s="23" t="s">
        <v>126</v>
      </c>
      <c r="C28" s="28" t="s">
        <v>28</v>
      </c>
      <c r="D28" s="23" t="s">
        <v>141</v>
      </c>
      <c r="E28" s="23" t="s">
        <v>142</v>
      </c>
      <c r="F28" s="25" t="s">
        <v>263</v>
      </c>
      <c r="G28" s="23" t="s">
        <v>64</v>
      </c>
      <c r="H28" s="23" t="s">
        <v>140</v>
      </c>
      <c r="I28" s="3" t="s">
        <v>293</v>
      </c>
      <c r="J28" s="3" t="s">
        <v>294</v>
      </c>
    </row>
    <row r="29" spans="1:10" s="21" customFormat="1" ht="24" customHeight="1" x14ac:dyDescent="0.15">
      <c r="A29" s="16">
        <v>1</v>
      </c>
      <c r="B29" s="17" t="s">
        <v>264</v>
      </c>
      <c r="C29" s="22" t="s">
        <v>29</v>
      </c>
      <c r="D29" s="23" t="s">
        <v>143</v>
      </c>
      <c r="E29" s="24" t="s">
        <v>144</v>
      </c>
      <c r="F29" s="25" t="s">
        <v>145</v>
      </c>
      <c r="G29" s="23" t="s">
        <v>91</v>
      </c>
      <c r="H29" s="23" t="s">
        <v>146</v>
      </c>
      <c r="I29" s="1" t="s">
        <v>295</v>
      </c>
      <c r="J29" s="1" t="s">
        <v>296</v>
      </c>
    </row>
    <row r="30" spans="1:10" s="21" customFormat="1" ht="24" customHeight="1" x14ac:dyDescent="0.15">
      <c r="A30" s="16">
        <v>2</v>
      </c>
      <c r="B30" s="17" t="s">
        <v>264</v>
      </c>
      <c r="C30" s="22" t="s">
        <v>30</v>
      </c>
      <c r="D30" s="23" t="s">
        <v>147</v>
      </c>
      <c r="E30" s="24" t="s">
        <v>148</v>
      </c>
      <c r="F30" s="25" t="s">
        <v>149</v>
      </c>
      <c r="G30" s="23" t="s">
        <v>64</v>
      </c>
      <c r="H30" s="23" t="s">
        <v>150</v>
      </c>
      <c r="I30" s="1" t="s">
        <v>295</v>
      </c>
      <c r="J30" s="1" t="s">
        <v>296</v>
      </c>
    </row>
    <row r="31" spans="1:10" s="21" customFormat="1" ht="24" customHeight="1" x14ac:dyDescent="0.15">
      <c r="A31" s="16">
        <v>3</v>
      </c>
      <c r="B31" s="17" t="s">
        <v>264</v>
      </c>
      <c r="C31" s="22">
        <v>201411031112</v>
      </c>
      <c r="D31" s="23" t="s">
        <v>151</v>
      </c>
      <c r="E31" s="24" t="s">
        <v>152</v>
      </c>
      <c r="F31" s="25" t="s">
        <v>153</v>
      </c>
      <c r="G31" s="23" t="s">
        <v>91</v>
      </c>
      <c r="H31" s="23" t="s">
        <v>154</v>
      </c>
      <c r="I31" s="1" t="s">
        <v>295</v>
      </c>
      <c r="J31" s="1" t="s">
        <v>296</v>
      </c>
    </row>
    <row r="32" spans="1:10" s="21" customFormat="1" ht="24" customHeight="1" x14ac:dyDescent="0.15">
      <c r="A32" s="16">
        <v>4</v>
      </c>
      <c r="B32" s="17" t="s">
        <v>264</v>
      </c>
      <c r="C32" s="22">
        <v>201411003204</v>
      </c>
      <c r="D32" s="23" t="s">
        <v>155</v>
      </c>
      <c r="E32" s="24" t="s">
        <v>156</v>
      </c>
      <c r="F32" s="25" t="s">
        <v>265</v>
      </c>
      <c r="G32" s="23" t="s">
        <v>91</v>
      </c>
      <c r="H32" s="23" t="s">
        <v>157</v>
      </c>
      <c r="I32" s="1" t="s">
        <v>295</v>
      </c>
      <c r="J32" s="1" t="s">
        <v>296</v>
      </c>
    </row>
    <row r="33" spans="1:10" s="21" customFormat="1" ht="24" customHeight="1" x14ac:dyDescent="0.15">
      <c r="A33" s="16">
        <v>5</v>
      </c>
      <c r="B33" s="17" t="s">
        <v>264</v>
      </c>
      <c r="C33" s="22">
        <v>201411211220</v>
      </c>
      <c r="D33" s="23" t="s">
        <v>158</v>
      </c>
      <c r="E33" s="24" t="s">
        <v>159</v>
      </c>
      <c r="F33" s="25" t="s">
        <v>266</v>
      </c>
      <c r="G33" s="23" t="s">
        <v>64</v>
      </c>
      <c r="H33" s="23" t="s">
        <v>160</v>
      </c>
      <c r="I33" s="1" t="s">
        <v>295</v>
      </c>
      <c r="J33" s="1" t="s">
        <v>296</v>
      </c>
    </row>
    <row r="34" spans="1:10" s="21" customFormat="1" ht="24" customHeight="1" x14ac:dyDescent="0.15">
      <c r="A34" s="16">
        <v>6</v>
      </c>
      <c r="B34" s="17" t="s">
        <v>264</v>
      </c>
      <c r="C34" s="22">
        <v>201411002316</v>
      </c>
      <c r="D34" s="23" t="s">
        <v>161</v>
      </c>
      <c r="E34" s="24" t="s">
        <v>162</v>
      </c>
      <c r="F34" s="25" t="s">
        <v>163</v>
      </c>
      <c r="G34" s="23" t="s">
        <v>91</v>
      </c>
      <c r="H34" s="23" t="s">
        <v>164</v>
      </c>
      <c r="I34" s="1" t="s">
        <v>295</v>
      </c>
      <c r="J34" s="1" t="s">
        <v>296</v>
      </c>
    </row>
    <row r="35" spans="1:10" s="21" customFormat="1" ht="24" customHeight="1" x14ac:dyDescent="0.15">
      <c r="A35" s="16">
        <v>7</v>
      </c>
      <c r="B35" s="23" t="s">
        <v>165</v>
      </c>
      <c r="C35" s="28" t="s">
        <v>305</v>
      </c>
      <c r="D35" s="23" t="s">
        <v>166</v>
      </c>
      <c r="E35" s="23" t="s">
        <v>167</v>
      </c>
      <c r="F35" s="25" t="s">
        <v>267</v>
      </c>
      <c r="G35" s="23" t="s">
        <v>91</v>
      </c>
      <c r="H35" s="23" t="s">
        <v>168</v>
      </c>
      <c r="I35" s="3" t="s">
        <v>295</v>
      </c>
      <c r="J35" s="3" t="s">
        <v>296</v>
      </c>
    </row>
    <row r="36" spans="1:10" s="21" customFormat="1" ht="24" customHeight="1" x14ac:dyDescent="0.15">
      <c r="A36" s="16">
        <v>8</v>
      </c>
      <c r="B36" s="23" t="s">
        <v>169</v>
      </c>
      <c r="C36" s="28" t="s">
        <v>31</v>
      </c>
      <c r="D36" s="23" t="s">
        <v>170</v>
      </c>
      <c r="E36" s="23" t="s">
        <v>171</v>
      </c>
      <c r="F36" s="25" t="s">
        <v>268</v>
      </c>
      <c r="G36" s="23" t="s">
        <v>64</v>
      </c>
      <c r="H36" s="23" t="s">
        <v>172</v>
      </c>
      <c r="I36" s="3" t="s">
        <v>295</v>
      </c>
      <c r="J36" s="3" t="s">
        <v>296</v>
      </c>
    </row>
    <row r="37" spans="1:10" s="21" customFormat="1" ht="34.5" customHeight="1" x14ac:dyDescent="0.15">
      <c r="A37" s="16">
        <v>9</v>
      </c>
      <c r="B37" s="23" t="s">
        <v>169</v>
      </c>
      <c r="C37" s="28" t="s">
        <v>32</v>
      </c>
      <c r="D37" s="23" t="s">
        <v>173</v>
      </c>
      <c r="E37" s="23" t="s">
        <v>171</v>
      </c>
      <c r="F37" s="25" t="s">
        <v>269</v>
      </c>
      <c r="G37" s="23" t="s">
        <v>64</v>
      </c>
      <c r="H37" s="23" t="s">
        <v>174</v>
      </c>
      <c r="I37" s="3" t="s">
        <v>295</v>
      </c>
      <c r="J37" s="3" t="s">
        <v>296</v>
      </c>
    </row>
    <row r="38" spans="1:10" s="29" customFormat="1" ht="24" customHeight="1" x14ac:dyDescent="0.15">
      <c r="A38" s="16">
        <v>1</v>
      </c>
      <c r="B38" s="23" t="s">
        <v>175</v>
      </c>
      <c r="C38" s="28" t="s">
        <v>33</v>
      </c>
      <c r="D38" s="23" t="s">
        <v>176</v>
      </c>
      <c r="E38" s="23" t="s">
        <v>177</v>
      </c>
      <c r="F38" s="25" t="s">
        <v>178</v>
      </c>
      <c r="G38" s="23" t="s">
        <v>64</v>
      </c>
      <c r="H38" s="23" t="s">
        <v>179</v>
      </c>
      <c r="I38" s="3" t="s">
        <v>297</v>
      </c>
      <c r="J38" s="3" t="s">
        <v>298</v>
      </c>
    </row>
    <row r="39" spans="1:10" s="21" customFormat="1" ht="24" customHeight="1" x14ac:dyDescent="0.15">
      <c r="A39" s="16">
        <v>2</v>
      </c>
      <c r="B39" s="23" t="s">
        <v>175</v>
      </c>
      <c r="C39" s="28" t="s">
        <v>34</v>
      </c>
      <c r="D39" s="23" t="s">
        <v>180</v>
      </c>
      <c r="E39" s="23" t="s">
        <v>181</v>
      </c>
      <c r="F39" s="25" t="s">
        <v>182</v>
      </c>
      <c r="G39" s="23" t="s">
        <v>64</v>
      </c>
      <c r="H39" s="23" t="s">
        <v>183</v>
      </c>
      <c r="I39" s="3" t="s">
        <v>297</v>
      </c>
      <c r="J39" s="3" t="s">
        <v>298</v>
      </c>
    </row>
    <row r="40" spans="1:10" s="21" customFormat="1" ht="24" customHeight="1" x14ac:dyDescent="0.15">
      <c r="A40" s="16">
        <v>3</v>
      </c>
      <c r="B40" s="23" t="s">
        <v>175</v>
      </c>
      <c r="C40" s="28" t="s">
        <v>35</v>
      </c>
      <c r="D40" s="23" t="s">
        <v>184</v>
      </c>
      <c r="E40" s="23" t="s">
        <v>185</v>
      </c>
      <c r="F40" s="25" t="s">
        <v>270</v>
      </c>
      <c r="G40" s="23" t="s">
        <v>64</v>
      </c>
      <c r="H40" s="23" t="s">
        <v>186</v>
      </c>
      <c r="I40" s="3" t="s">
        <v>297</v>
      </c>
      <c r="J40" s="3" t="s">
        <v>298</v>
      </c>
    </row>
    <row r="41" spans="1:10" s="21" customFormat="1" ht="24" customHeight="1" x14ac:dyDescent="0.15">
      <c r="A41" s="16">
        <v>4</v>
      </c>
      <c r="B41" s="23" t="s">
        <v>169</v>
      </c>
      <c r="C41" s="28" t="s">
        <v>36</v>
      </c>
      <c r="D41" s="23" t="s">
        <v>187</v>
      </c>
      <c r="E41" s="23" t="s">
        <v>188</v>
      </c>
      <c r="F41" s="25" t="s">
        <v>271</v>
      </c>
      <c r="G41" s="23" t="s">
        <v>64</v>
      </c>
      <c r="H41" s="23" t="s">
        <v>189</v>
      </c>
      <c r="I41" s="3" t="s">
        <v>297</v>
      </c>
      <c r="J41" s="3" t="s">
        <v>298</v>
      </c>
    </row>
    <row r="42" spans="1:10" s="21" customFormat="1" ht="24" customHeight="1" x14ac:dyDescent="0.15">
      <c r="A42" s="16">
        <v>5</v>
      </c>
      <c r="B42" s="23" t="s">
        <v>169</v>
      </c>
      <c r="C42" s="28" t="s">
        <v>37</v>
      </c>
      <c r="D42" s="23" t="s">
        <v>190</v>
      </c>
      <c r="E42" s="23" t="s">
        <v>191</v>
      </c>
      <c r="F42" s="25" t="s">
        <v>192</v>
      </c>
      <c r="G42" s="23" t="s">
        <v>64</v>
      </c>
      <c r="H42" s="23" t="s">
        <v>193</v>
      </c>
      <c r="I42" s="3" t="s">
        <v>297</v>
      </c>
      <c r="J42" s="3" t="s">
        <v>298</v>
      </c>
    </row>
    <row r="43" spans="1:10" s="21" customFormat="1" ht="24" customHeight="1" x14ac:dyDescent="0.15">
      <c r="A43" s="16">
        <v>6</v>
      </c>
      <c r="B43" s="23" t="s">
        <v>169</v>
      </c>
      <c r="C43" s="28" t="s">
        <v>38</v>
      </c>
      <c r="D43" s="23" t="s">
        <v>194</v>
      </c>
      <c r="E43" s="23" t="s">
        <v>195</v>
      </c>
      <c r="F43" s="25" t="s">
        <v>196</v>
      </c>
      <c r="G43" s="23" t="s">
        <v>64</v>
      </c>
      <c r="H43" s="23" t="s">
        <v>197</v>
      </c>
      <c r="I43" s="3" t="s">
        <v>297</v>
      </c>
      <c r="J43" s="3" t="s">
        <v>298</v>
      </c>
    </row>
    <row r="44" spans="1:10" s="21" customFormat="1" ht="24" customHeight="1" x14ac:dyDescent="0.15">
      <c r="A44" s="16">
        <v>7</v>
      </c>
      <c r="B44" s="23" t="s">
        <v>169</v>
      </c>
      <c r="C44" s="28" t="s">
        <v>39</v>
      </c>
      <c r="D44" s="23" t="s">
        <v>198</v>
      </c>
      <c r="E44" s="23" t="s">
        <v>199</v>
      </c>
      <c r="F44" s="25" t="s">
        <v>200</v>
      </c>
      <c r="G44" s="23" t="s">
        <v>64</v>
      </c>
      <c r="H44" s="23" t="s">
        <v>201</v>
      </c>
      <c r="I44" s="3" t="s">
        <v>297</v>
      </c>
      <c r="J44" s="3" t="s">
        <v>298</v>
      </c>
    </row>
    <row r="45" spans="1:10" s="21" customFormat="1" ht="24" customHeight="1" x14ac:dyDescent="0.15">
      <c r="A45" s="16">
        <v>8</v>
      </c>
      <c r="B45" s="16" t="s">
        <v>272</v>
      </c>
      <c r="C45" s="30" t="s">
        <v>40</v>
      </c>
      <c r="D45" s="30" t="s">
        <v>202</v>
      </c>
      <c r="E45" s="16" t="s">
        <v>203</v>
      </c>
      <c r="F45" s="31" t="s">
        <v>204</v>
      </c>
      <c r="G45" s="16" t="s">
        <v>91</v>
      </c>
      <c r="H45" s="30" t="s">
        <v>205</v>
      </c>
      <c r="I45" s="4" t="s">
        <v>297</v>
      </c>
      <c r="J45" s="4" t="s">
        <v>298</v>
      </c>
    </row>
    <row r="46" spans="1:10" s="21" customFormat="1" ht="30.75" customHeight="1" x14ac:dyDescent="0.15">
      <c r="A46" s="16">
        <v>9</v>
      </c>
      <c r="B46" s="16" t="s">
        <v>272</v>
      </c>
      <c r="C46" s="32" t="s">
        <v>41</v>
      </c>
      <c r="D46" s="33" t="s">
        <v>206</v>
      </c>
      <c r="E46" s="16" t="s">
        <v>207</v>
      </c>
      <c r="F46" s="34" t="s">
        <v>273</v>
      </c>
      <c r="G46" s="16" t="s">
        <v>208</v>
      </c>
      <c r="H46" s="33" t="s">
        <v>209</v>
      </c>
      <c r="I46" s="5" t="s">
        <v>297</v>
      </c>
      <c r="J46" s="5" t="s">
        <v>298</v>
      </c>
    </row>
    <row r="47" spans="1:10" s="21" customFormat="1" ht="24" customHeight="1" x14ac:dyDescent="0.15">
      <c r="A47" s="16">
        <v>10</v>
      </c>
      <c r="B47" s="16" t="s">
        <v>272</v>
      </c>
      <c r="C47" s="35">
        <v>201411101214</v>
      </c>
      <c r="D47" s="36" t="s">
        <v>210</v>
      </c>
      <c r="E47" s="16" t="s">
        <v>211</v>
      </c>
      <c r="F47" s="31" t="s">
        <v>212</v>
      </c>
      <c r="G47" s="16" t="s">
        <v>213</v>
      </c>
      <c r="H47" s="36" t="s">
        <v>214</v>
      </c>
      <c r="I47" s="6" t="s">
        <v>297</v>
      </c>
      <c r="J47" s="6" t="s">
        <v>298</v>
      </c>
    </row>
    <row r="48" spans="1:10" s="21" customFormat="1" ht="30" customHeight="1" x14ac:dyDescent="0.15">
      <c r="A48" s="16">
        <v>1</v>
      </c>
      <c r="B48" s="17" t="s">
        <v>215</v>
      </c>
      <c r="C48" s="22" t="s">
        <v>42</v>
      </c>
      <c r="D48" s="23" t="s">
        <v>216</v>
      </c>
      <c r="E48" s="24" t="s">
        <v>217</v>
      </c>
      <c r="F48" s="25" t="s">
        <v>43</v>
      </c>
      <c r="G48" s="23" t="s">
        <v>91</v>
      </c>
      <c r="H48" s="23" t="s">
        <v>218</v>
      </c>
      <c r="I48" s="1" t="s">
        <v>303</v>
      </c>
      <c r="J48" s="1" t="s">
        <v>304</v>
      </c>
    </row>
    <row r="49" spans="1:10" s="21" customFormat="1" ht="24" customHeight="1" x14ac:dyDescent="0.15">
      <c r="A49" s="16">
        <v>2</v>
      </c>
      <c r="B49" s="17" t="s">
        <v>215</v>
      </c>
      <c r="C49" s="22" t="s">
        <v>44</v>
      </c>
      <c r="D49" s="23" t="s">
        <v>219</v>
      </c>
      <c r="E49" s="24" t="s">
        <v>220</v>
      </c>
      <c r="F49" s="25" t="s">
        <v>45</v>
      </c>
      <c r="G49" s="23" t="s">
        <v>64</v>
      </c>
      <c r="H49" s="23" t="s">
        <v>221</v>
      </c>
      <c r="I49" s="1" t="s">
        <v>299</v>
      </c>
      <c r="J49" s="1" t="s">
        <v>300</v>
      </c>
    </row>
    <row r="50" spans="1:10" s="21" customFormat="1" ht="24" customHeight="1" x14ac:dyDescent="0.15">
      <c r="A50" s="16">
        <v>3</v>
      </c>
      <c r="B50" s="17" t="s">
        <v>215</v>
      </c>
      <c r="C50" s="22" t="s">
        <v>46</v>
      </c>
      <c r="D50" s="23" t="s">
        <v>222</v>
      </c>
      <c r="E50" s="24" t="s">
        <v>223</v>
      </c>
      <c r="F50" s="25" t="s">
        <v>274</v>
      </c>
      <c r="G50" s="23" t="s">
        <v>64</v>
      </c>
      <c r="H50" s="23" t="s">
        <v>224</v>
      </c>
      <c r="I50" s="1" t="s">
        <v>299</v>
      </c>
      <c r="J50" s="1" t="s">
        <v>300</v>
      </c>
    </row>
    <row r="51" spans="1:10" s="21" customFormat="1" ht="24" customHeight="1" x14ac:dyDescent="0.15">
      <c r="A51" s="16">
        <v>4</v>
      </c>
      <c r="B51" s="37" t="s">
        <v>225</v>
      </c>
      <c r="C51" s="38" t="s">
        <v>47</v>
      </c>
      <c r="D51" s="30" t="s">
        <v>226</v>
      </c>
      <c r="E51" s="39" t="s">
        <v>227</v>
      </c>
      <c r="F51" s="31" t="s">
        <v>228</v>
      </c>
      <c r="G51" s="16" t="s">
        <v>64</v>
      </c>
      <c r="H51" s="38" t="s">
        <v>275</v>
      </c>
      <c r="I51" s="8" t="s">
        <v>303</v>
      </c>
      <c r="J51" s="8" t="s">
        <v>304</v>
      </c>
    </row>
    <row r="52" spans="1:10" s="21" customFormat="1" ht="24" customHeight="1" x14ac:dyDescent="0.15">
      <c r="A52" s="16">
        <v>5</v>
      </c>
      <c r="B52" s="37" t="s">
        <v>225</v>
      </c>
      <c r="C52" s="39" t="s">
        <v>48</v>
      </c>
      <c r="D52" s="30" t="s">
        <v>276</v>
      </c>
      <c r="E52" s="39" t="s">
        <v>227</v>
      </c>
      <c r="F52" s="40" t="s">
        <v>229</v>
      </c>
      <c r="G52" s="16" t="s">
        <v>64</v>
      </c>
      <c r="H52" s="39" t="s">
        <v>230</v>
      </c>
      <c r="I52" s="9" t="s">
        <v>303</v>
      </c>
      <c r="J52" s="9" t="s">
        <v>304</v>
      </c>
    </row>
    <row r="53" spans="1:10" s="21" customFormat="1" ht="24" customHeight="1" x14ac:dyDescent="0.15">
      <c r="A53" s="16">
        <v>6</v>
      </c>
      <c r="B53" s="37" t="s">
        <v>225</v>
      </c>
      <c r="C53" s="41">
        <v>201411302118</v>
      </c>
      <c r="D53" s="16" t="s">
        <v>277</v>
      </c>
      <c r="E53" s="30" t="s">
        <v>231</v>
      </c>
      <c r="F53" s="25" t="s">
        <v>232</v>
      </c>
      <c r="G53" s="16" t="s">
        <v>64</v>
      </c>
      <c r="H53" s="37" t="s">
        <v>278</v>
      </c>
      <c r="I53" s="7" t="s">
        <v>299</v>
      </c>
      <c r="J53" s="7" t="s">
        <v>300</v>
      </c>
    </row>
    <row r="54" spans="1:10" s="21" customFormat="1" ht="24" customHeight="1" x14ac:dyDescent="0.15">
      <c r="A54" s="16">
        <v>7</v>
      </c>
      <c r="B54" s="17" t="s">
        <v>233</v>
      </c>
      <c r="C54" s="42" t="s">
        <v>49</v>
      </c>
      <c r="D54" s="43" t="s">
        <v>234</v>
      </c>
      <c r="E54" s="43" t="s">
        <v>235</v>
      </c>
      <c r="F54" s="44" t="s">
        <v>279</v>
      </c>
      <c r="G54" s="43" t="s">
        <v>4</v>
      </c>
      <c r="H54" s="43" t="s">
        <v>236</v>
      </c>
      <c r="I54" s="10" t="s">
        <v>299</v>
      </c>
      <c r="J54" s="10" t="s">
        <v>300</v>
      </c>
    </row>
    <row r="55" spans="1:10" s="21" customFormat="1" ht="24" customHeight="1" x14ac:dyDescent="0.15">
      <c r="A55" s="16">
        <v>8</v>
      </c>
      <c r="B55" s="17" t="s">
        <v>233</v>
      </c>
      <c r="C55" s="43" t="s">
        <v>50</v>
      </c>
      <c r="D55" s="43" t="s">
        <v>237</v>
      </c>
      <c r="E55" s="43" t="s">
        <v>238</v>
      </c>
      <c r="F55" s="44" t="s">
        <v>280</v>
      </c>
      <c r="G55" s="43" t="s">
        <v>4</v>
      </c>
      <c r="H55" s="43" t="s">
        <v>239</v>
      </c>
      <c r="I55" s="10" t="s">
        <v>299</v>
      </c>
      <c r="J55" s="10" t="s">
        <v>300</v>
      </c>
    </row>
    <row r="56" spans="1:10" s="21" customFormat="1" ht="24" customHeight="1" x14ac:dyDescent="0.15">
      <c r="A56" s="16">
        <v>9</v>
      </c>
      <c r="B56" s="17" t="s">
        <v>233</v>
      </c>
      <c r="C56" s="43" t="s">
        <v>51</v>
      </c>
      <c r="D56" s="43" t="s">
        <v>240</v>
      </c>
      <c r="E56" s="43" t="s">
        <v>238</v>
      </c>
      <c r="F56" s="44" t="s">
        <v>281</v>
      </c>
      <c r="G56" s="43" t="s">
        <v>4</v>
      </c>
      <c r="H56" s="43" t="s">
        <v>241</v>
      </c>
      <c r="I56" s="10" t="s">
        <v>299</v>
      </c>
      <c r="J56" s="10" t="s">
        <v>300</v>
      </c>
    </row>
    <row r="57" spans="1:10" s="21" customFormat="1" ht="24" customHeight="1" x14ac:dyDescent="0.15">
      <c r="A57" s="16">
        <v>10</v>
      </c>
      <c r="B57" s="17" t="s">
        <v>233</v>
      </c>
      <c r="C57" s="42" t="s">
        <v>52</v>
      </c>
      <c r="D57" s="43" t="s">
        <v>242</v>
      </c>
      <c r="E57" s="43" t="s">
        <v>243</v>
      </c>
      <c r="F57" s="44" t="s">
        <v>244</v>
      </c>
      <c r="G57" s="43" t="s">
        <v>4</v>
      </c>
      <c r="H57" s="43" t="s">
        <v>245</v>
      </c>
      <c r="I57" s="10" t="s">
        <v>299</v>
      </c>
      <c r="J57" s="10" t="s">
        <v>300</v>
      </c>
    </row>
    <row r="58" spans="1:10" s="21" customFormat="1" ht="24" customHeight="1" x14ac:dyDescent="0.15">
      <c r="A58" s="16">
        <v>11</v>
      </c>
      <c r="B58" s="17" t="s">
        <v>233</v>
      </c>
      <c r="C58" s="42" t="s">
        <v>53</v>
      </c>
      <c r="D58" s="43" t="s">
        <v>246</v>
      </c>
      <c r="E58" s="43" t="s">
        <v>247</v>
      </c>
      <c r="F58" s="44" t="s">
        <v>282</v>
      </c>
      <c r="G58" s="43" t="s">
        <v>4</v>
      </c>
      <c r="H58" s="43" t="s">
        <v>248</v>
      </c>
      <c r="I58" s="10" t="s">
        <v>299</v>
      </c>
      <c r="J58" s="10" t="s">
        <v>300</v>
      </c>
    </row>
  </sheetData>
  <mergeCells count="2">
    <mergeCell ref="A1:B1"/>
    <mergeCell ref="A2:J2"/>
  </mergeCells>
  <phoneticPr fontId="2" type="noConversion"/>
  <dataValidations count="1">
    <dataValidation type="list" allowBlank="1" showInputMessage="1" showErrorMessage="1" sqref="G4:G5 IZ4:IZ5 SV4:SV5 ACR4:ACR5 AMN4:AMN5 AWJ4:AWJ5 BGF4:BGF5 BQB4:BQB5 BZX4:BZX5 CJT4:CJT5 CTP4:CTP5 DDL4:DDL5 DNH4:DNH5 DXD4:DXD5 EGZ4:EGZ5 EQV4:EQV5 FAR4:FAR5 FKN4:FKN5 FUJ4:FUJ5 GEF4:GEF5 GOB4:GOB5 GXX4:GXX5 HHT4:HHT5 HRP4:HRP5 IBL4:IBL5 ILH4:ILH5 IVD4:IVD5 JEZ4:JEZ5 JOV4:JOV5 JYR4:JYR5 KIN4:KIN5 KSJ4:KSJ5 LCF4:LCF5 LMB4:LMB5 LVX4:LVX5 MFT4:MFT5 MPP4:MPP5 MZL4:MZL5 NJH4:NJH5 NTD4:NTD5 OCZ4:OCZ5 OMV4:OMV5 OWR4:OWR5 PGN4:PGN5 PQJ4:PQJ5 QAF4:QAF5 QKB4:QKB5 QTX4:QTX5 RDT4:RDT5 RNP4:RNP5 RXL4:RXL5 SHH4:SHH5 SRD4:SRD5 TAZ4:TAZ5 TKV4:TKV5 TUR4:TUR5 UEN4:UEN5 UOJ4:UOJ5 UYF4:UYF5 VIB4:VIB5 VRX4:VRX5 WBT4:WBT5 WLP4:WLP5 WVL4:WVL5 G65540:G65541 IZ65540:IZ65541 SV65540:SV65541 ACR65540:ACR65541 AMN65540:AMN65541 AWJ65540:AWJ65541 BGF65540:BGF65541 BQB65540:BQB65541 BZX65540:BZX65541 CJT65540:CJT65541 CTP65540:CTP65541 DDL65540:DDL65541 DNH65540:DNH65541 DXD65540:DXD65541 EGZ65540:EGZ65541 EQV65540:EQV65541 FAR65540:FAR65541 FKN65540:FKN65541 FUJ65540:FUJ65541 GEF65540:GEF65541 GOB65540:GOB65541 GXX65540:GXX65541 HHT65540:HHT65541 HRP65540:HRP65541 IBL65540:IBL65541 ILH65540:ILH65541 IVD65540:IVD65541 JEZ65540:JEZ65541 JOV65540:JOV65541 JYR65540:JYR65541 KIN65540:KIN65541 KSJ65540:KSJ65541 LCF65540:LCF65541 LMB65540:LMB65541 LVX65540:LVX65541 MFT65540:MFT65541 MPP65540:MPP65541 MZL65540:MZL65541 NJH65540:NJH65541 NTD65540:NTD65541 OCZ65540:OCZ65541 OMV65540:OMV65541 OWR65540:OWR65541 PGN65540:PGN65541 PQJ65540:PQJ65541 QAF65540:QAF65541 QKB65540:QKB65541 QTX65540:QTX65541 RDT65540:RDT65541 RNP65540:RNP65541 RXL65540:RXL65541 SHH65540:SHH65541 SRD65540:SRD65541 TAZ65540:TAZ65541 TKV65540:TKV65541 TUR65540:TUR65541 UEN65540:UEN65541 UOJ65540:UOJ65541 UYF65540:UYF65541 VIB65540:VIB65541 VRX65540:VRX65541 WBT65540:WBT65541 WLP65540:WLP65541 WVL65540:WVL65541 G131076:G131077 IZ131076:IZ131077 SV131076:SV131077 ACR131076:ACR131077 AMN131076:AMN131077 AWJ131076:AWJ131077 BGF131076:BGF131077 BQB131076:BQB131077 BZX131076:BZX131077 CJT131076:CJT131077 CTP131076:CTP131077 DDL131076:DDL131077 DNH131076:DNH131077 DXD131076:DXD131077 EGZ131076:EGZ131077 EQV131076:EQV131077 FAR131076:FAR131077 FKN131076:FKN131077 FUJ131076:FUJ131077 GEF131076:GEF131077 GOB131076:GOB131077 GXX131076:GXX131077 HHT131076:HHT131077 HRP131076:HRP131077 IBL131076:IBL131077 ILH131076:ILH131077 IVD131076:IVD131077 JEZ131076:JEZ131077 JOV131076:JOV131077 JYR131076:JYR131077 KIN131076:KIN131077 KSJ131076:KSJ131077 LCF131076:LCF131077 LMB131076:LMB131077 LVX131076:LVX131077 MFT131076:MFT131077 MPP131076:MPP131077 MZL131076:MZL131077 NJH131076:NJH131077 NTD131076:NTD131077 OCZ131076:OCZ131077 OMV131076:OMV131077 OWR131076:OWR131077 PGN131076:PGN131077 PQJ131076:PQJ131077 QAF131076:QAF131077 QKB131076:QKB131077 QTX131076:QTX131077 RDT131076:RDT131077 RNP131076:RNP131077 RXL131076:RXL131077 SHH131076:SHH131077 SRD131076:SRD131077 TAZ131076:TAZ131077 TKV131076:TKV131077 TUR131076:TUR131077 UEN131076:UEN131077 UOJ131076:UOJ131077 UYF131076:UYF131077 VIB131076:VIB131077 VRX131076:VRX131077 WBT131076:WBT131077 WLP131076:WLP131077 WVL131076:WVL131077 G196612:G196613 IZ196612:IZ196613 SV196612:SV196613 ACR196612:ACR196613 AMN196612:AMN196613 AWJ196612:AWJ196613 BGF196612:BGF196613 BQB196612:BQB196613 BZX196612:BZX196613 CJT196612:CJT196613 CTP196612:CTP196613 DDL196612:DDL196613 DNH196612:DNH196613 DXD196612:DXD196613 EGZ196612:EGZ196613 EQV196612:EQV196613 FAR196612:FAR196613 FKN196612:FKN196613 FUJ196612:FUJ196613 GEF196612:GEF196613 GOB196612:GOB196613 GXX196612:GXX196613 HHT196612:HHT196613 HRP196612:HRP196613 IBL196612:IBL196613 ILH196612:ILH196613 IVD196612:IVD196613 JEZ196612:JEZ196613 JOV196612:JOV196613 JYR196612:JYR196613 KIN196612:KIN196613 KSJ196612:KSJ196613 LCF196612:LCF196613 LMB196612:LMB196613 LVX196612:LVX196613 MFT196612:MFT196613 MPP196612:MPP196613 MZL196612:MZL196613 NJH196612:NJH196613 NTD196612:NTD196613 OCZ196612:OCZ196613 OMV196612:OMV196613 OWR196612:OWR196613 PGN196612:PGN196613 PQJ196612:PQJ196613 QAF196612:QAF196613 QKB196612:QKB196613 QTX196612:QTX196613 RDT196612:RDT196613 RNP196612:RNP196613 RXL196612:RXL196613 SHH196612:SHH196613 SRD196612:SRD196613 TAZ196612:TAZ196613 TKV196612:TKV196613 TUR196612:TUR196613 UEN196612:UEN196613 UOJ196612:UOJ196613 UYF196612:UYF196613 VIB196612:VIB196613 VRX196612:VRX196613 WBT196612:WBT196613 WLP196612:WLP196613 WVL196612:WVL196613 G262148:G262149 IZ262148:IZ262149 SV262148:SV262149 ACR262148:ACR262149 AMN262148:AMN262149 AWJ262148:AWJ262149 BGF262148:BGF262149 BQB262148:BQB262149 BZX262148:BZX262149 CJT262148:CJT262149 CTP262148:CTP262149 DDL262148:DDL262149 DNH262148:DNH262149 DXD262148:DXD262149 EGZ262148:EGZ262149 EQV262148:EQV262149 FAR262148:FAR262149 FKN262148:FKN262149 FUJ262148:FUJ262149 GEF262148:GEF262149 GOB262148:GOB262149 GXX262148:GXX262149 HHT262148:HHT262149 HRP262148:HRP262149 IBL262148:IBL262149 ILH262148:ILH262149 IVD262148:IVD262149 JEZ262148:JEZ262149 JOV262148:JOV262149 JYR262148:JYR262149 KIN262148:KIN262149 KSJ262148:KSJ262149 LCF262148:LCF262149 LMB262148:LMB262149 LVX262148:LVX262149 MFT262148:MFT262149 MPP262148:MPP262149 MZL262148:MZL262149 NJH262148:NJH262149 NTD262148:NTD262149 OCZ262148:OCZ262149 OMV262148:OMV262149 OWR262148:OWR262149 PGN262148:PGN262149 PQJ262148:PQJ262149 QAF262148:QAF262149 QKB262148:QKB262149 QTX262148:QTX262149 RDT262148:RDT262149 RNP262148:RNP262149 RXL262148:RXL262149 SHH262148:SHH262149 SRD262148:SRD262149 TAZ262148:TAZ262149 TKV262148:TKV262149 TUR262148:TUR262149 UEN262148:UEN262149 UOJ262148:UOJ262149 UYF262148:UYF262149 VIB262148:VIB262149 VRX262148:VRX262149 WBT262148:WBT262149 WLP262148:WLP262149 WVL262148:WVL262149 G327684:G327685 IZ327684:IZ327685 SV327684:SV327685 ACR327684:ACR327685 AMN327684:AMN327685 AWJ327684:AWJ327685 BGF327684:BGF327685 BQB327684:BQB327685 BZX327684:BZX327685 CJT327684:CJT327685 CTP327684:CTP327685 DDL327684:DDL327685 DNH327684:DNH327685 DXD327684:DXD327685 EGZ327684:EGZ327685 EQV327684:EQV327685 FAR327684:FAR327685 FKN327684:FKN327685 FUJ327684:FUJ327685 GEF327684:GEF327685 GOB327684:GOB327685 GXX327684:GXX327685 HHT327684:HHT327685 HRP327684:HRP327685 IBL327684:IBL327685 ILH327684:ILH327685 IVD327684:IVD327685 JEZ327684:JEZ327685 JOV327684:JOV327685 JYR327684:JYR327685 KIN327684:KIN327685 KSJ327684:KSJ327685 LCF327684:LCF327685 LMB327684:LMB327685 LVX327684:LVX327685 MFT327684:MFT327685 MPP327684:MPP327685 MZL327684:MZL327685 NJH327684:NJH327685 NTD327684:NTD327685 OCZ327684:OCZ327685 OMV327684:OMV327685 OWR327684:OWR327685 PGN327684:PGN327685 PQJ327684:PQJ327685 QAF327684:QAF327685 QKB327684:QKB327685 QTX327684:QTX327685 RDT327684:RDT327685 RNP327684:RNP327685 RXL327684:RXL327685 SHH327684:SHH327685 SRD327684:SRD327685 TAZ327684:TAZ327685 TKV327684:TKV327685 TUR327684:TUR327685 UEN327684:UEN327685 UOJ327684:UOJ327685 UYF327684:UYF327685 VIB327684:VIB327685 VRX327684:VRX327685 WBT327684:WBT327685 WLP327684:WLP327685 WVL327684:WVL327685 G393220:G393221 IZ393220:IZ393221 SV393220:SV393221 ACR393220:ACR393221 AMN393220:AMN393221 AWJ393220:AWJ393221 BGF393220:BGF393221 BQB393220:BQB393221 BZX393220:BZX393221 CJT393220:CJT393221 CTP393220:CTP393221 DDL393220:DDL393221 DNH393220:DNH393221 DXD393220:DXD393221 EGZ393220:EGZ393221 EQV393220:EQV393221 FAR393220:FAR393221 FKN393220:FKN393221 FUJ393220:FUJ393221 GEF393220:GEF393221 GOB393220:GOB393221 GXX393220:GXX393221 HHT393220:HHT393221 HRP393220:HRP393221 IBL393220:IBL393221 ILH393220:ILH393221 IVD393220:IVD393221 JEZ393220:JEZ393221 JOV393220:JOV393221 JYR393220:JYR393221 KIN393220:KIN393221 KSJ393220:KSJ393221 LCF393220:LCF393221 LMB393220:LMB393221 LVX393220:LVX393221 MFT393220:MFT393221 MPP393220:MPP393221 MZL393220:MZL393221 NJH393220:NJH393221 NTD393220:NTD393221 OCZ393220:OCZ393221 OMV393220:OMV393221 OWR393220:OWR393221 PGN393220:PGN393221 PQJ393220:PQJ393221 QAF393220:QAF393221 QKB393220:QKB393221 QTX393220:QTX393221 RDT393220:RDT393221 RNP393220:RNP393221 RXL393220:RXL393221 SHH393220:SHH393221 SRD393220:SRD393221 TAZ393220:TAZ393221 TKV393220:TKV393221 TUR393220:TUR393221 UEN393220:UEN393221 UOJ393220:UOJ393221 UYF393220:UYF393221 VIB393220:VIB393221 VRX393220:VRX393221 WBT393220:WBT393221 WLP393220:WLP393221 WVL393220:WVL393221 G458756:G458757 IZ458756:IZ458757 SV458756:SV458757 ACR458756:ACR458757 AMN458756:AMN458757 AWJ458756:AWJ458757 BGF458756:BGF458757 BQB458756:BQB458757 BZX458756:BZX458757 CJT458756:CJT458757 CTP458756:CTP458757 DDL458756:DDL458757 DNH458756:DNH458757 DXD458756:DXD458757 EGZ458756:EGZ458757 EQV458756:EQV458757 FAR458756:FAR458757 FKN458756:FKN458757 FUJ458756:FUJ458757 GEF458756:GEF458757 GOB458756:GOB458757 GXX458756:GXX458757 HHT458756:HHT458757 HRP458756:HRP458757 IBL458756:IBL458757 ILH458756:ILH458757 IVD458756:IVD458757 JEZ458756:JEZ458757 JOV458756:JOV458757 JYR458756:JYR458757 KIN458756:KIN458757 KSJ458756:KSJ458757 LCF458756:LCF458757 LMB458756:LMB458757 LVX458756:LVX458757 MFT458756:MFT458757 MPP458756:MPP458757 MZL458756:MZL458757 NJH458756:NJH458757 NTD458756:NTD458757 OCZ458756:OCZ458757 OMV458756:OMV458757 OWR458756:OWR458757 PGN458756:PGN458757 PQJ458756:PQJ458757 QAF458756:QAF458757 QKB458756:QKB458757 QTX458756:QTX458757 RDT458756:RDT458757 RNP458756:RNP458757 RXL458756:RXL458757 SHH458756:SHH458757 SRD458756:SRD458757 TAZ458756:TAZ458757 TKV458756:TKV458757 TUR458756:TUR458757 UEN458756:UEN458757 UOJ458756:UOJ458757 UYF458756:UYF458757 VIB458756:VIB458757 VRX458756:VRX458757 WBT458756:WBT458757 WLP458756:WLP458757 WVL458756:WVL458757 G524292:G524293 IZ524292:IZ524293 SV524292:SV524293 ACR524292:ACR524293 AMN524292:AMN524293 AWJ524292:AWJ524293 BGF524292:BGF524293 BQB524292:BQB524293 BZX524292:BZX524293 CJT524292:CJT524293 CTP524292:CTP524293 DDL524292:DDL524293 DNH524292:DNH524293 DXD524292:DXD524293 EGZ524292:EGZ524293 EQV524292:EQV524293 FAR524292:FAR524293 FKN524292:FKN524293 FUJ524292:FUJ524293 GEF524292:GEF524293 GOB524292:GOB524293 GXX524292:GXX524293 HHT524292:HHT524293 HRP524292:HRP524293 IBL524292:IBL524293 ILH524292:ILH524293 IVD524292:IVD524293 JEZ524292:JEZ524293 JOV524292:JOV524293 JYR524292:JYR524293 KIN524292:KIN524293 KSJ524292:KSJ524293 LCF524292:LCF524293 LMB524292:LMB524293 LVX524292:LVX524293 MFT524292:MFT524293 MPP524292:MPP524293 MZL524292:MZL524293 NJH524292:NJH524293 NTD524292:NTD524293 OCZ524292:OCZ524293 OMV524292:OMV524293 OWR524292:OWR524293 PGN524292:PGN524293 PQJ524292:PQJ524293 QAF524292:QAF524293 QKB524292:QKB524293 QTX524292:QTX524293 RDT524292:RDT524293 RNP524292:RNP524293 RXL524292:RXL524293 SHH524292:SHH524293 SRD524292:SRD524293 TAZ524292:TAZ524293 TKV524292:TKV524293 TUR524292:TUR524293 UEN524292:UEN524293 UOJ524292:UOJ524293 UYF524292:UYF524293 VIB524292:VIB524293 VRX524292:VRX524293 WBT524292:WBT524293 WLP524292:WLP524293 WVL524292:WVL524293 G589828:G589829 IZ589828:IZ589829 SV589828:SV589829 ACR589828:ACR589829 AMN589828:AMN589829 AWJ589828:AWJ589829 BGF589828:BGF589829 BQB589828:BQB589829 BZX589828:BZX589829 CJT589828:CJT589829 CTP589828:CTP589829 DDL589828:DDL589829 DNH589828:DNH589829 DXD589828:DXD589829 EGZ589828:EGZ589829 EQV589828:EQV589829 FAR589828:FAR589829 FKN589828:FKN589829 FUJ589828:FUJ589829 GEF589828:GEF589829 GOB589828:GOB589829 GXX589828:GXX589829 HHT589828:HHT589829 HRP589828:HRP589829 IBL589828:IBL589829 ILH589828:ILH589829 IVD589828:IVD589829 JEZ589828:JEZ589829 JOV589828:JOV589829 JYR589828:JYR589829 KIN589828:KIN589829 KSJ589828:KSJ589829 LCF589828:LCF589829 LMB589828:LMB589829 LVX589828:LVX589829 MFT589828:MFT589829 MPP589828:MPP589829 MZL589828:MZL589829 NJH589828:NJH589829 NTD589828:NTD589829 OCZ589828:OCZ589829 OMV589828:OMV589829 OWR589828:OWR589829 PGN589828:PGN589829 PQJ589828:PQJ589829 QAF589828:QAF589829 QKB589828:QKB589829 QTX589828:QTX589829 RDT589828:RDT589829 RNP589828:RNP589829 RXL589828:RXL589829 SHH589828:SHH589829 SRD589828:SRD589829 TAZ589828:TAZ589829 TKV589828:TKV589829 TUR589828:TUR589829 UEN589828:UEN589829 UOJ589828:UOJ589829 UYF589828:UYF589829 VIB589828:VIB589829 VRX589828:VRX589829 WBT589828:WBT589829 WLP589828:WLP589829 WVL589828:WVL589829 G655364:G655365 IZ655364:IZ655365 SV655364:SV655365 ACR655364:ACR655365 AMN655364:AMN655365 AWJ655364:AWJ655365 BGF655364:BGF655365 BQB655364:BQB655365 BZX655364:BZX655365 CJT655364:CJT655365 CTP655364:CTP655365 DDL655364:DDL655365 DNH655364:DNH655365 DXD655364:DXD655365 EGZ655364:EGZ655365 EQV655364:EQV655365 FAR655364:FAR655365 FKN655364:FKN655365 FUJ655364:FUJ655365 GEF655364:GEF655365 GOB655364:GOB655365 GXX655364:GXX655365 HHT655364:HHT655365 HRP655364:HRP655365 IBL655364:IBL655365 ILH655364:ILH655365 IVD655364:IVD655365 JEZ655364:JEZ655365 JOV655364:JOV655365 JYR655364:JYR655365 KIN655364:KIN655365 KSJ655364:KSJ655365 LCF655364:LCF655365 LMB655364:LMB655365 LVX655364:LVX655365 MFT655364:MFT655365 MPP655364:MPP655365 MZL655364:MZL655365 NJH655364:NJH655365 NTD655364:NTD655365 OCZ655364:OCZ655365 OMV655364:OMV655365 OWR655364:OWR655365 PGN655364:PGN655365 PQJ655364:PQJ655365 QAF655364:QAF655365 QKB655364:QKB655365 QTX655364:QTX655365 RDT655364:RDT655365 RNP655364:RNP655365 RXL655364:RXL655365 SHH655364:SHH655365 SRD655364:SRD655365 TAZ655364:TAZ655365 TKV655364:TKV655365 TUR655364:TUR655365 UEN655364:UEN655365 UOJ655364:UOJ655365 UYF655364:UYF655365 VIB655364:VIB655365 VRX655364:VRX655365 WBT655364:WBT655365 WLP655364:WLP655365 WVL655364:WVL655365 G720900:G720901 IZ720900:IZ720901 SV720900:SV720901 ACR720900:ACR720901 AMN720900:AMN720901 AWJ720900:AWJ720901 BGF720900:BGF720901 BQB720900:BQB720901 BZX720900:BZX720901 CJT720900:CJT720901 CTP720900:CTP720901 DDL720900:DDL720901 DNH720900:DNH720901 DXD720900:DXD720901 EGZ720900:EGZ720901 EQV720900:EQV720901 FAR720900:FAR720901 FKN720900:FKN720901 FUJ720900:FUJ720901 GEF720900:GEF720901 GOB720900:GOB720901 GXX720900:GXX720901 HHT720900:HHT720901 HRP720900:HRP720901 IBL720900:IBL720901 ILH720900:ILH720901 IVD720900:IVD720901 JEZ720900:JEZ720901 JOV720900:JOV720901 JYR720900:JYR720901 KIN720900:KIN720901 KSJ720900:KSJ720901 LCF720900:LCF720901 LMB720900:LMB720901 LVX720900:LVX720901 MFT720900:MFT720901 MPP720900:MPP720901 MZL720900:MZL720901 NJH720900:NJH720901 NTD720900:NTD720901 OCZ720900:OCZ720901 OMV720900:OMV720901 OWR720900:OWR720901 PGN720900:PGN720901 PQJ720900:PQJ720901 QAF720900:QAF720901 QKB720900:QKB720901 QTX720900:QTX720901 RDT720900:RDT720901 RNP720900:RNP720901 RXL720900:RXL720901 SHH720900:SHH720901 SRD720900:SRD720901 TAZ720900:TAZ720901 TKV720900:TKV720901 TUR720900:TUR720901 UEN720900:UEN720901 UOJ720900:UOJ720901 UYF720900:UYF720901 VIB720900:VIB720901 VRX720900:VRX720901 WBT720900:WBT720901 WLP720900:WLP720901 WVL720900:WVL720901 G786436:G786437 IZ786436:IZ786437 SV786436:SV786437 ACR786436:ACR786437 AMN786436:AMN786437 AWJ786436:AWJ786437 BGF786436:BGF786437 BQB786436:BQB786437 BZX786436:BZX786437 CJT786436:CJT786437 CTP786436:CTP786437 DDL786436:DDL786437 DNH786436:DNH786437 DXD786436:DXD786437 EGZ786436:EGZ786437 EQV786436:EQV786437 FAR786436:FAR786437 FKN786436:FKN786437 FUJ786436:FUJ786437 GEF786436:GEF786437 GOB786436:GOB786437 GXX786436:GXX786437 HHT786436:HHT786437 HRP786436:HRP786437 IBL786436:IBL786437 ILH786436:ILH786437 IVD786436:IVD786437 JEZ786436:JEZ786437 JOV786436:JOV786437 JYR786436:JYR786437 KIN786436:KIN786437 KSJ786436:KSJ786437 LCF786436:LCF786437 LMB786436:LMB786437 LVX786436:LVX786437 MFT786436:MFT786437 MPP786436:MPP786437 MZL786436:MZL786437 NJH786436:NJH786437 NTD786436:NTD786437 OCZ786436:OCZ786437 OMV786436:OMV786437 OWR786436:OWR786437 PGN786436:PGN786437 PQJ786436:PQJ786437 QAF786436:QAF786437 QKB786436:QKB786437 QTX786436:QTX786437 RDT786436:RDT786437 RNP786436:RNP786437 RXL786436:RXL786437 SHH786436:SHH786437 SRD786436:SRD786437 TAZ786436:TAZ786437 TKV786436:TKV786437 TUR786436:TUR786437 UEN786436:UEN786437 UOJ786436:UOJ786437 UYF786436:UYF786437 VIB786436:VIB786437 VRX786436:VRX786437 WBT786436:WBT786437 WLP786436:WLP786437 WVL786436:WVL786437 G851972:G851973 IZ851972:IZ851973 SV851972:SV851973 ACR851972:ACR851973 AMN851972:AMN851973 AWJ851972:AWJ851973 BGF851972:BGF851973 BQB851972:BQB851973 BZX851972:BZX851973 CJT851972:CJT851973 CTP851972:CTP851973 DDL851972:DDL851973 DNH851972:DNH851973 DXD851972:DXD851973 EGZ851972:EGZ851973 EQV851972:EQV851973 FAR851972:FAR851973 FKN851972:FKN851973 FUJ851972:FUJ851973 GEF851972:GEF851973 GOB851972:GOB851973 GXX851972:GXX851973 HHT851972:HHT851973 HRP851972:HRP851973 IBL851972:IBL851973 ILH851972:ILH851973 IVD851972:IVD851973 JEZ851972:JEZ851973 JOV851972:JOV851973 JYR851972:JYR851973 KIN851972:KIN851973 KSJ851972:KSJ851973 LCF851972:LCF851973 LMB851972:LMB851973 LVX851972:LVX851973 MFT851972:MFT851973 MPP851972:MPP851973 MZL851972:MZL851973 NJH851972:NJH851973 NTD851972:NTD851973 OCZ851972:OCZ851973 OMV851972:OMV851973 OWR851972:OWR851973 PGN851972:PGN851973 PQJ851972:PQJ851973 QAF851972:QAF851973 QKB851972:QKB851973 QTX851972:QTX851973 RDT851972:RDT851973 RNP851972:RNP851973 RXL851972:RXL851973 SHH851972:SHH851973 SRD851972:SRD851973 TAZ851972:TAZ851973 TKV851972:TKV851973 TUR851972:TUR851973 UEN851972:UEN851973 UOJ851972:UOJ851973 UYF851972:UYF851973 VIB851972:VIB851973 VRX851972:VRX851973 WBT851972:WBT851973 WLP851972:WLP851973 WVL851972:WVL851973 G917508:G917509 IZ917508:IZ917509 SV917508:SV917509 ACR917508:ACR917509 AMN917508:AMN917509 AWJ917508:AWJ917509 BGF917508:BGF917509 BQB917508:BQB917509 BZX917508:BZX917509 CJT917508:CJT917509 CTP917508:CTP917509 DDL917508:DDL917509 DNH917508:DNH917509 DXD917508:DXD917509 EGZ917508:EGZ917509 EQV917508:EQV917509 FAR917508:FAR917509 FKN917508:FKN917509 FUJ917508:FUJ917509 GEF917508:GEF917509 GOB917508:GOB917509 GXX917508:GXX917509 HHT917508:HHT917509 HRP917508:HRP917509 IBL917508:IBL917509 ILH917508:ILH917509 IVD917508:IVD917509 JEZ917508:JEZ917509 JOV917508:JOV917509 JYR917508:JYR917509 KIN917508:KIN917509 KSJ917508:KSJ917509 LCF917508:LCF917509 LMB917508:LMB917509 LVX917508:LVX917509 MFT917508:MFT917509 MPP917508:MPP917509 MZL917508:MZL917509 NJH917508:NJH917509 NTD917508:NTD917509 OCZ917508:OCZ917509 OMV917508:OMV917509 OWR917508:OWR917509 PGN917508:PGN917509 PQJ917508:PQJ917509 QAF917508:QAF917509 QKB917508:QKB917509 QTX917508:QTX917509 RDT917508:RDT917509 RNP917508:RNP917509 RXL917508:RXL917509 SHH917508:SHH917509 SRD917508:SRD917509 TAZ917508:TAZ917509 TKV917508:TKV917509 TUR917508:TUR917509 UEN917508:UEN917509 UOJ917508:UOJ917509 UYF917508:UYF917509 VIB917508:VIB917509 VRX917508:VRX917509 WBT917508:WBT917509 WLP917508:WLP917509 WVL917508:WVL917509 G983044:G983045 IZ983044:IZ983045 SV983044:SV983045 ACR983044:ACR983045 AMN983044:AMN983045 AWJ983044:AWJ983045 BGF983044:BGF983045 BQB983044:BQB983045 BZX983044:BZX983045 CJT983044:CJT983045 CTP983044:CTP983045 DDL983044:DDL983045 DNH983044:DNH983045 DXD983044:DXD983045 EGZ983044:EGZ983045 EQV983044:EQV983045 FAR983044:FAR983045 FKN983044:FKN983045 FUJ983044:FUJ983045 GEF983044:GEF983045 GOB983044:GOB983045 GXX983044:GXX983045 HHT983044:HHT983045 HRP983044:HRP983045 IBL983044:IBL983045 ILH983044:ILH983045 IVD983044:IVD983045 JEZ983044:JEZ983045 JOV983044:JOV983045 JYR983044:JYR983045 KIN983044:KIN983045 KSJ983044:KSJ983045 LCF983044:LCF983045 LMB983044:LMB983045 LVX983044:LVX983045 MFT983044:MFT983045 MPP983044:MPP983045 MZL983044:MZL983045 NJH983044:NJH983045 NTD983044:NTD983045 OCZ983044:OCZ983045 OMV983044:OMV983045 OWR983044:OWR983045 PGN983044:PGN983045 PQJ983044:PQJ983045 QAF983044:QAF983045 QKB983044:QKB983045 QTX983044:QTX983045 RDT983044:RDT983045 RNP983044:RNP983045 RXL983044:RXL983045 SHH983044:SHH983045 SRD983044:SRD983045 TAZ983044:TAZ983045 TKV983044:TKV983045 TUR983044:TUR983045 UEN983044:UEN983045 UOJ983044:UOJ983045 UYF983044:UYF983045 VIB983044:VIB983045 VRX983044:VRX983045 WBT983044:WBT983045 WLP983044:WLP983045 WVL983044:WVL983045 G13:G28 IZ13:IZ28 SV13:SV28 ACR13:ACR28 AMN13:AMN28 AWJ13:AWJ28 BGF13:BGF28 BQB13:BQB28 BZX13:BZX28 CJT13:CJT28 CTP13:CTP28 DDL13:DDL28 DNH13:DNH28 DXD13:DXD28 EGZ13:EGZ28 EQV13:EQV28 FAR13:FAR28 FKN13:FKN28 FUJ13:FUJ28 GEF13:GEF28 GOB13:GOB28 GXX13:GXX28 HHT13:HHT28 HRP13:HRP28 IBL13:IBL28 ILH13:ILH28 IVD13:IVD28 JEZ13:JEZ28 JOV13:JOV28 JYR13:JYR28 KIN13:KIN28 KSJ13:KSJ28 LCF13:LCF28 LMB13:LMB28 LVX13:LVX28 MFT13:MFT28 MPP13:MPP28 MZL13:MZL28 NJH13:NJH28 NTD13:NTD28 OCZ13:OCZ28 OMV13:OMV28 OWR13:OWR28 PGN13:PGN28 PQJ13:PQJ28 QAF13:QAF28 QKB13:QKB28 QTX13:QTX28 RDT13:RDT28 RNP13:RNP28 RXL13:RXL28 SHH13:SHH28 SRD13:SRD28 TAZ13:TAZ28 TKV13:TKV28 TUR13:TUR28 UEN13:UEN28 UOJ13:UOJ28 UYF13:UYF28 VIB13:VIB28 VRX13:VRX28 WBT13:WBT28 WLP13:WLP28 WVL13:WVL28 G65549:G65564 IZ65549:IZ65564 SV65549:SV65564 ACR65549:ACR65564 AMN65549:AMN65564 AWJ65549:AWJ65564 BGF65549:BGF65564 BQB65549:BQB65564 BZX65549:BZX65564 CJT65549:CJT65564 CTP65549:CTP65564 DDL65549:DDL65564 DNH65549:DNH65564 DXD65549:DXD65564 EGZ65549:EGZ65564 EQV65549:EQV65564 FAR65549:FAR65564 FKN65549:FKN65564 FUJ65549:FUJ65564 GEF65549:GEF65564 GOB65549:GOB65564 GXX65549:GXX65564 HHT65549:HHT65564 HRP65549:HRP65564 IBL65549:IBL65564 ILH65549:ILH65564 IVD65549:IVD65564 JEZ65549:JEZ65564 JOV65549:JOV65564 JYR65549:JYR65564 KIN65549:KIN65564 KSJ65549:KSJ65564 LCF65549:LCF65564 LMB65549:LMB65564 LVX65549:LVX65564 MFT65549:MFT65564 MPP65549:MPP65564 MZL65549:MZL65564 NJH65549:NJH65564 NTD65549:NTD65564 OCZ65549:OCZ65564 OMV65549:OMV65564 OWR65549:OWR65564 PGN65549:PGN65564 PQJ65549:PQJ65564 QAF65549:QAF65564 QKB65549:QKB65564 QTX65549:QTX65564 RDT65549:RDT65564 RNP65549:RNP65564 RXL65549:RXL65564 SHH65549:SHH65564 SRD65549:SRD65564 TAZ65549:TAZ65564 TKV65549:TKV65564 TUR65549:TUR65564 UEN65549:UEN65564 UOJ65549:UOJ65564 UYF65549:UYF65564 VIB65549:VIB65564 VRX65549:VRX65564 WBT65549:WBT65564 WLP65549:WLP65564 WVL65549:WVL65564 G131085:G131100 IZ131085:IZ131100 SV131085:SV131100 ACR131085:ACR131100 AMN131085:AMN131100 AWJ131085:AWJ131100 BGF131085:BGF131100 BQB131085:BQB131100 BZX131085:BZX131100 CJT131085:CJT131100 CTP131085:CTP131100 DDL131085:DDL131100 DNH131085:DNH131100 DXD131085:DXD131100 EGZ131085:EGZ131100 EQV131085:EQV131100 FAR131085:FAR131100 FKN131085:FKN131100 FUJ131085:FUJ131100 GEF131085:GEF131100 GOB131085:GOB131100 GXX131085:GXX131100 HHT131085:HHT131100 HRP131085:HRP131100 IBL131085:IBL131100 ILH131085:ILH131100 IVD131085:IVD131100 JEZ131085:JEZ131100 JOV131085:JOV131100 JYR131085:JYR131100 KIN131085:KIN131100 KSJ131085:KSJ131100 LCF131085:LCF131100 LMB131085:LMB131100 LVX131085:LVX131100 MFT131085:MFT131100 MPP131085:MPP131100 MZL131085:MZL131100 NJH131085:NJH131100 NTD131085:NTD131100 OCZ131085:OCZ131100 OMV131085:OMV131100 OWR131085:OWR131100 PGN131085:PGN131100 PQJ131085:PQJ131100 QAF131085:QAF131100 QKB131085:QKB131100 QTX131085:QTX131100 RDT131085:RDT131100 RNP131085:RNP131100 RXL131085:RXL131100 SHH131085:SHH131100 SRD131085:SRD131100 TAZ131085:TAZ131100 TKV131085:TKV131100 TUR131085:TUR131100 UEN131085:UEN131100 UOJ131085:UOJ131100 UYF131085:UYF131100 VIB131085:VIB131100 VRX131085:VRX131100 WBT131085:WBT131100 WLP131085:WLP131100 WVL131085:WVL131100 G196621:G196636 IZ196621:IZ196636 SV196621:SV196636 ACR196621:ACR196636 AMN196621:AMN196636 AWJ196621:AWJ196636 BGF196621:BGF196636 BQB196621:BQB196636 BZX196621:BZX196636 CJT196621:CJT196636 CTP196621:CTP196636 DDL196621:DDL196636 DNH196621:DNH196636 DXD196621:DXD196636 EGZ196621:EGZ196636 EQV196621:EQV196636 FAR196621:FAR196636 FKN196621:FKN196636 FUJ196621:FUJ196636 GEF196621:GEF196636 GOB196621:GOB196636 GXX196621:GXX196636 HHT196621:HHT196636 HRP196621:HRP196636 IBL196621:IBL196636 ILH196621:ILH196636 IVD196621:IVD196636 JEZ196621:JEZ196636 JOV196621:JOV196636 JYR196621:JYR196636 KIN196621:KIN196636 KSJ196621:KSJ196636 LCF196621:LCF196636 LMB196621:LMB196636 LVX196621:LVX196636 MFT196621:MFT196636 MPP196621:MPP196636 MZL196621:MZL196636 NJH196621:NJH196636 NTD196621:NTD196636 OCZ196621:OCZ196636 OMV196621:OMV196636 OWR196621:OWR196636 PGN196621:PGN196636 PQJ196621:PQJ196636 QAF196621:QAF196636 QKB196621:QKB196636 QTX196621:QTX196636 RDT196621:RDT196636 RNP196621:RNP196636 RXL196621:RXL196636 SHH196621:SHH196636 SRD196621:SRD196636 TAZ196621:TAZ196636 TKV196621:TKV196636 TUR196621:TUR196636 UEN196621:UEN196636 UOJ196621:UOJ196636 UYF196621:UYF196636 VIB196621:VIB196636 VRX196621:VRX196636 WBT196621:WBT196636 WLP196621:WLP196636 WVL196621:WVL196636 G262157:G262172 IZ262157:IZ262172 SV262157:SV262172 ACR262157:ACR262172 AMN262157:AMN262172 AWJ262157:AWJ262172 BGF262157:BGF262172 BQB262157:BQB262172 BZX262157:BZX262172 CJT262157:CJT262172 CTP262157:CTP262172 DDL262157:DDL262172 DNH262157:DNH262172 DXD262157:DXD262172 EGZ262157:EGZ262172 EQV262157:EQV262172 FAR262157:FAR262172 FKN262157:FKN262172 FUJ262157:FUJ262172 GEF262157:GEF262172 GOB262157:GOB262172 GXX262157:GXX262172 HHT262157:HHT262172 HRP262157:HRP262172 IBL262157:IBL262172 ILH262157:ILH262172 IVD262157:IVD262172 JEZ262157:JEZ262172 JOV262157:JOV262172 JYR262157:JYR262172 KIN262157:KIN262172 KSJ262157:KSJ262172 LCF262157:LCF262172 LMB262157:LMB262172 LVX262157:LVX262172 MFT262157:MFT262172 MPP262157:MPP262172 MZL262157:MZL262172 NJH262157:NJH262172 NTD262157:NTD262172 OCZ262157:OCZ262172 OMV262157:OMV262172 OWR262157:OWR262172 PGN262157:PGN262172 PQJ262157:PQJ262172 QAF262157:QAF262172 QKB262157:QKB262172 QTX262157:QTX262172 RDT262157:RDT262172 RNP262157:RNP262172 RXL262157:RXL262172 SHH262157:SHH262172 SRD262157:SRD262172 TAZ262157:TAZ262172 TKV262157:TKV262172 TUR262157:TUR262172 UEN262157:UEN262172 UOJ262157:UOJ262172 UYF262157:UYF262172 VIB262157:VIB262172 VRX262157:VRX262172 WBT262157:WBT262172 WLP262157:WLP262172 WVL262157:WVL262172 G327693:G327708 IZ327693:IZ327708 SV327693:SV327708 ACR327693:ACR327708 AMN327693:AMN327708 AWJ327693:AWJ327708 BGF327693:BGF327708 BQB327693:BQB327708 BZX327693:BZX327708 CJT327693:CJT327708 CTP327693:CTP327708 DDL327693:DDL327708 DNH327693:DNH327708 DXD327693:DXD327708 EGZ327693:EGZ327708 EQV327693:EQV327708 FAR327693:FAR327708 FKN327693:FKN327708 FUJ327693:FUJ327708 GEF327693:GEF327708 GOB327693:GOB327708 GXX327693:GXX327708 HHT327693:HHT327708 HRP327693:HRP327708 IBL327693:IBL327708 ILH327693:ILH327708 IVD327693:IVD327708 JEZ327693:JEZ327708 JOV327693:JOV327708 JYR327693:JYR327708 KIN327693:KIN327708 KSJ327693:KSJ327708 LCF327693:LCF327708 LMB327693:LMB327708 LVX327693:LVX327708 MFT327693:MFT327708 MPP327693:MPP327708 MZL327693:MZL327708 NJH327693:NJH327708 NTD327693:NTD327708 OCZ327693:OCZ327708 OMV327693:OMV327708 OWR327693:OWR327708 PGN327693:PGN327708 PQJ327693:PQJ327708 QAF327693:QAF327708 QKB327693:QKB327708 QTX327693:QTX327708 RDT327693:RDT327708 RNP327693:RNP327708 RXL327693:RXL327708 SHH327693:SHH327708 SRD327693:SRD327708 TAZ327693:TAZ327708 TKV327693:TKV327708 TUR327693:TUR327708 UEN327693:UEN327708 UOJ327693:UOJ327708 UYF327693:UYF327708 VIB327693:VIB327708 VRX327693:VRX327708 WBT327693:WBT327708 WLP327693:WLP327708 WVL327693:WVL327708 G393229:G393244 IZ393229:IZ393244 SV393229:SV393244 ACR393229:ACR393244 AMN393229:AMN393244 AWJ393229:AWJ393244 BGF393229:BGF393244 BQB393229:BQB393244 BZX393229:BZX393244 CJT393229:CJT393244 CTP393229:CTP393244 DDL393229:DDL393244 DNH393229:DNH393244 DXD393229:DXD393244 EGZ393229:EGZ393244 EQV393229:EQV393244 FAR393229:FAR393244 FKN393229:FKN393244 FUJ393229:FUJ393244 GEF393229:GEF393244 GOB393229:GOB393244 GXX393229:GXX393244 HHT393229:HHT393244 HRP393229:HRP393244 IBL393229:IBL393244 ILH393229:ILH393244 IVD393229:IVD393244 JEZ393229:JEZ393244 JOV393229:JOV393244 JYR393229:JYR393244 KIN393229:KIN393244 KSJ393229:KSJ393244 LCF393229:LCF393244 LMB393229:LMB393244 LVX393229:LVX393244 MFT393229:MFT393244 MPP393229:MPP393244 MZL393229:MZL393244 NJH393229:NJH393244 NTD393229:NTD393244 OCZ393229:OCZ393244 OMV393229:OMV393244 OWR393229:OWR393244 PGN393229:PGN393244 PQJ393229:PQJ393244 QAF393229:QAF393244 QKB393229:QKB393244 QTX393229:QTX393244 RDT393229:RDT393244 RNP393229:RNP393244 RXL393229:RXL393244 SHH393229:SHH393244 SRD393229:SRD393244 TAZ393229:TAZ393244 TKV393229:TKV393244 TUR393229:TUR393244 UEN393229:UEN393244 UOJ393229:UOJ393244 UYF393229:UYF393244 VIB393229:VIB393244 VRX393229:VRX393244 WBT393229:WBT393244 WLP393229:WLP393244 WVL393229:WVL393244 G458765:G458780 IZ458765:IZ458780 SV458765:SV458780 ACR458765:ACR458780 AMN458765:AMN458780 AWJ458765:AWJ458780 BGF458765:BGF458780 BQB458765:BQB458780 BZX458765:BZX458780 CJT458765:CJT458780 CTP458765:CTP458780 DDL458765:DDL458780 DNH458765:DNH458780 DXD458765:DXD458780 EGZ458765:EGZ458780 EQV458765:EQV458780 FAR458765:FAR458780 FKN458765:FKN458780 FUJ458765:FUJ458780 GEF458765:GEF458780 GOB458765:GOB458780 GXX458765:GXX458780 HHT458765:HHT458780 HRP458765:HRP458780 IBL458765:IBL458780 ILH458765:ILH458780 IVD458765:IVD458780 JEZ458765:JEZ458780 JOV458765:JOV458780 JYR458765:JYR458780 KIN458765:KIN458780 KSJ458765:KSJ458780 LCF458765:LCF458780 LMB458765:LMB458780 LVX458765:LVX458780 MFT458765:MFT458780 MPP458765:MPP458780 MZL458765:MZL458780 NJH458765:NJH458780 NTD458765:NTD458780 OCZ458765:OCZ458780 OMV458765:OMV458780 OWR458765:OWR458780 PGN458765:PGN458780 PQJ458765:PQJ458780 QAF458765:QAF458780 QKB458765:QKB458780 QTX458765:QTX458780 RDT458765:RDT458780 RNP458765:RNP458780 RXL458765:RXL458780 SHH458765:SHH458780 SRD458765:SRD458780 TAZ458765:TAZ458780 TKV458765:TKV458780 TUR458765:TUR458780 UEN458765:UEN458780 UOJ458765:UOJ458780 UYF458765:UYF458780 VIB458765:VIB458780 VRX458765:VRX458780 WBT458765:WBT458780 WLP458765:WLP458780 WVL458765:WVL458780 G524301:G524316 IZ524301:IZ524316 SV524301:SV524316 ACR524301:ACR524316 AMN524301:AMN524316 AWJ524301:AWJ524316 BGF524301:BGF524316 BQB524301:BQB524316 BZX524301:BZX524316 CJT524301:CJT524316 CTP524301:CTP524316 DDL524301:DDL524316 DNH524301:DNH524316 DXD524301:DXD524316 EGZ524301:EGZ524316 EQV524301:EQV524316 FAR524301:FAR524316 FKN524301:FKN524316 FUJ524301:FUJ524316 GEF524301:GEF524316 GOB524301:GOB524316 GXX524301:GXX524316 HHT524301:HHT524316 HRP524301:HRP524316 IBL524301:IBL524316 ILH524301:ILH524316 IVD524301:IVD524316 JEZ524301:JEZ524316 JOV524301:JOV524316 JYR524301:JYR524316 KIN524301:KIN524316 KSJ524301:KSJ524316 LCF524301:LCF524316 LMB524301:LMB524316 LVX524301:LVX524316 MFT524301:MFT524316 MPP524301:MPP524316 MZL524301:MZL524316 NJH524301:NJH524316 NTD524301:NTD524316 OCZ524301:OCZ524316 OMV524301:OMV524316 OWR524301:OWR524316 PGN524301:PGN524316 PQJ524301:PQJ524316 QAF524301:QAF524316 QKB524301:QKB524316 QTX524301:QTX524316 RDT524301:RDT524316 RNP524301:RNP524316 RXL524301:RXL524316 SHH524301:SHH524316 SRD524301:SRD524316 TAZ524301:TAZ524316 TKV524301:TKV524316 TUR524301:TUR524316 UEN524301:UEN524316 UOJ524301:UOJ524316 UYF524301:UYF524316 VIB524301:VIB524316 VRX524301:VRX524316 WBT524301:WBT524316 WLP524301:WLP524316 WVL524301:WVL524316 G589837:G589852 IZ589837:IZ589852 SV589837:SV589852 ACR589837:ACR589852 AMN589837:AMN589852 AWJ589837:AWJ589852 BGF589837:BGF589852 BQB589837:BQB589852 BZX589837:BZX589852 CJT589837:CJT589852 CTP589837:CTP589852 DDL589837:DDL589852 DNH589837:DNH589852 DXD589837:DXD589852 EGZ589837:EGZ589852 EQV589837:EQV589852 FAR589837:FAR589852 FKN589837:FKN589852 FUJ589837:FUJ589852 GEF589837:GEF589852 GOB589837:GOB589852 GXX589837:GXX589852 HHT589837:HHT589852 HRP589837:HRP589852 IBL589837:IBL589852 ILH589837:ILH589852 IVD589837:IVD589852 JEZ589837:JEZ589852 JOV589837:JOV589852 JYR589837:JYR589852 KIN589837:KIN589852 KSJ589837:KSJ589852 LCF589837:LCF589852 LMB589837:LMB589852 LVX589837:LVX589852 MFT589837:MFT589852 MPP589837:MPP589852 MZL589837:MZL589852 NJH589837:NJH589852 NTD589837:NTD589852 OCZ589837:OCZ589852 OMV589837:OMV589852 OWR589837:OWR589852 PGN589837:PGN589852 PQJ589837:PQJ589852 QAF589837:QAF589852 QKB589837:QKB589852 QTX589837:QTX589852 RDT589837:RDT589852 RNP589837:RNP589852 RXL589837:RXL589852 SHH589837:SHH589852 SRD589837:SRD589852 TAZ589837:TAZ589852 TKV589837:TKV589852 TUR589837:TUR589852 UEN589837:UEN589852 UOJ589837:UOJ589852 UYF589837:UYF589852 VIB589837:VIB589852 VRX589837:VRX589852 WBT589837:WBT589852 WLP589837:WLP589852 WVL589837:WVL589852 G655373:G655388 IZ655373:IZ655388 SV655373:SV655388 ACR655373:ACR655388 AMN655373:AMN655388 AWJ655373:AWJ655388 BGF655373:BGF655388 BQB655373:BQB655388 BZX655373:BZX655388 CJT655373:CJT655388 CTP655373:CTP655388 DDL655373:DDL655388 DNH655373:DNH655388 DXD655373:DXD655388 EGZ655373:EGZ655388 EQV655373:EQV655388 FAR655373:FAR655388 FKN655373:FKN655388 FUJ655373:FUJ655388 GEF655373:GEF655388 GOB655373:GOB655388 GXX655373:GXX655388 HHT655373:HHT655388 HRP655373:HRP655388 IBL655373:IBL655388 ILH655373:ILH655388 IVD655373:IVD655388 JEZ655373:JEZ655388 JOV655373:JOV655388 JYR655373:JYR655388 KIN655373:KIN655388 KSJ655373:KSJ655388 LCF655373:LCF655388 LMB655373:LMB655388 LVX655373:LVX655388 MFT655373:MFT655388 MPP655373:MPP655388 MZL655373:MZL655388 NJH655373:NJH655388 NTD655373:NTD655388 OCZ655373:OCZ655388 OMV655373:OMV655388 OWR655373:OWR655388 PGN655373:PGN655388 PQJ655373:PQJ655388 QAF655373:QAF655388 QKB655373:QKB655388 QTX655373:QTX655388 RDT655373:RDT655388 RNP655373:RNP655388 RXL655373:RXL655388 SHH655373:SHH655388 SRD655373:SRD655388 TAZ655373:TAZ655388 TKV655373:TKV655388 TUR655373:TUR655388 UEN655373:UEN655388 UOJ655373:UOJ655388 UYF655373:UYF655388 VIB655373:VIB655388 VRX655373:VRX655388 WBT655373:WBT655388 WLP655373:WLP655388 WVL655373:WVL655388 G720909:G720924 IZ720909:IZ720924 SV720909:SV720924 ACR720909:ACR720924 AMN720909:AMN720924 AWJ720909:AWJ720924 BGF720909:BGF720924 BQB720909:BQB720924 BZX720909:BZX720924 CJT720909:CJT720924 CTP720909:CTP720924 DDL720909:DDL720924 DNH720909:DNH720924 DXD720909:DXD720924 EGZ720909:EGZ720924 EQV720909:EQV720924 FAR720909:FAR720924 FKN720909:FKN720924 FUJ720909:FUJ720924 GEF720909:GEF720924 GOB720909:GOB720924 GXX720909:GXX720924 HHT720909:HHT720924 HRP720909:HRP720924 IBL720909:IBL720924 ILH720909:ILH720924 IVD720909:IVD720924 JEZ720909:JEZ720924 JOV720909:JOV720924 JYR720909:JYR720924 KIN720909:KIN720924 KSJ720909:KSJ720924 LCF720909:LCF720924 LMB720909:LMB720924 LVX720909:LVX720924 MFT720909:MFT720924 MPP720909:MPP720924 MZL720909:MZL720924 NJH720909:NJH720924 NTD720909:NTD720924 OCZ720909:OCZ720924 OMV720909:OMV720924 OWR720909:OWR720924 PGN720909:PGN720924 PQJ720909:PQJ720924 QAF720909:QAF720924 QKB720909:QKB720924 QTX720909:QTX720924 RDT720909:RDT720924 RNP720909:RNP720924 RXL720909:RXL720924 SHH720909:SHH720924 SRD720909:SRD720924 TAZ720909:TAZ720924 TKV720909:TKV720924 TUR720909:TUR720924 UEN720909:UEN720924 UOJ720909:UOJ720924 UYF720909:UYF720924 VIB720909:VIB720924 VRX720909:VRX720924 WBT720909:WBT720924 WLP720909:WLP720924 WVL720909:WVL720924 G786445:G786460 IZ786445:IZ786460 SV786445:SV786460 ACR786445:ACR786460 AMN786445:AMN786460 AWJ786445:AWJ786460 BGF786445:BGF786460 BQB786445:BQB786460 BZX786445:BZX786460 CJT786445:CJT786460 CTP786445:CTP786460 DDL786445:DDL786460 DNH786445:DNH786460 DXD786445:DXD786460 EGZ786445:EGZ786460 EQV786445:EQV786460 FAR786445:FAR786460 FKN786445:FKN786460 FUJ786445:FUJ786460 GEF786445:GEF786460 GOB786445:GOB786460 GXX786445:GXX786460 HHT786445:HHT786460 HRP786445:HRP786460 IBL786445:IBL786460 ILH786445:ILH786460 IVD786445:IVD786460 JEZ786445:JEZ786460 JOV786445:JOV786460 JYR786445:JYR786460 KIN786445:KIN786460 KSJ786445:KSJ786460 LCF786445:LCF786460 LMB786445:LMB786460 LVX786445:LVX786460 MFT786445:MFT786460 MPP786445:MPP786460 MZL786445:MZL786460 NJH786445:NJH786460 NTD786445:NTD786460 OCZ786445:OCZ786460 OMV786445:OMV786460 OWR786445:OWR786460 PGN786445:PGN786460 PQJ786445:PQJ786460 QAF786445:QAF786460 QKB786445:QKB786460 QTX786445:QTX786460 RDT786445:RDT786460 RNP786445:RNP786460 RXL786445:RXL786460 SHH786445:SHH786460 SRD786445:SRD786460 TAZ786445:TAZ786460 TKV786445:TKV786460 TUR786445:TUR786460 UEN786445:UEN786460 UOJ786445:UOJ786460 UYF786445:UYF786460 VIB786445:VIB786460 VRX786445:VRX786460 WBT786445:WBT786460 WLP786445:WLP786460 WVL786445:WVL786460 G851981:G851996 IZ851981:IZ851996 SV851981:SV851996 ACR851981:ACR851996 AMN851981:AMN851996 AWJ851981:AWJ851996 BGF851981:BGF851996 BQB851981:BQB851996 BZX851981:BZX851996 CJT851981:CJT851996 CTP851981:CTP851996 DDL851981:DDL851996 DNH851981:DNH851996 DXD851981:DXD851996 EGZ851981:EGZ851996 EQV851981:EQV851996 FAR851981:FAR851996 FKN851981:FKN851996 FUJ851981:FUJ851996 GEF851981:GEF851996 GOB851981:GOB851996 GXX851981:GXX851996 HHT851981:HHT851996 HRP851981:HRP851996 IBL851981:IBL851996 ILH851981:ILH851996 IVD851981:IVD851996 JEZ851981:JEZ851996 JOV851981:JOV851996 JYR851981:JYR851996 KIN851981:KIN851996 KSJ851981:KSJ851996 LCF851981:LCF851996 LMB851981:LMB851996 LVX851981:LVX851996 MFT851981:MFT851996 MPP851981:MPP851996 MZL851981:MZL851996 NJH851981:NJH851996 NTD851981:NTD851996 OCZ851981:OCZ851996 OMV851981:OMV851996 OWR851981:OWR851996 PGN851981:PGN851996 PQJ851981:PQJ851996 QAF851981:QAF851996 QKB851981:QKB851996 QTX851981:QTX851996 RDT851981:RDT851996 RNP851981:RNP851996 RXL851981:RXL851996 SHH851981:SHH851996 SRD851981:SRD851996 TAZ851981:TAZ851996 TKV851981:TKV851996 TUR851981:TUR851996 UEN851981:UEN851996 UOJ851981:UOJ851996 UYF851981:UYF851996 VIB851981:VIB851996 VRX851981:VRX851996 WBT851981:WBT851996 WLP851981:WLP851996 WVL851981:WVL851996 G917517:G917532 IZ917517:IZ917532 SV917517:SV917532 ACR917517:ACR917532 AMN917517:AMN917532 AWJ917517:AWJ917532 BGF917517:BGF917532 BQB917517:BQB917532 BZX917517:BZX917532 CJT917517:CJT917532 CTP917517:CTP917532 DDL917517:DDL917532 DNH917517:DNH917532 DXD917517:DXD917532 EGZ917517:EGZ917532 EQV917517:EQV917532 FAR917517:FAR917532 FKN917517:FKN917532 FUJ917517:FUJ917532 GEF917517:GEF917532 GOB917517:GOB917532 GXX917517:GXX917532 HHT917517:HHT917532 HRP917517:HRP917532 IBL917517:IBL917532 ILH917517:ILH917532 IVD917517:IVD917532 JEZ917517:JEZ917532 JOV917517:JOV917532 JYR917517:JYR917532 KIN917517:KIN917532 KSJ917517:KSJ917532 LCF917517:LCF917532 LMB917517:LMB917532 LVX917517:LVX917532 MFT917517:MFT917532 MPP917517:MPP917532 MZL917517:MZL917532 NJH917517:NJH917532 NTD917517:NTD917532 OCZ917517:OCZ917532 OMV917517:OMV917532 OWR917517:OWR917532 PGN917517:PGN917532 PQJ917517:PQJ917532 QAF917517:QAF917532 QKB917517:QKB917532 QTX917517:QTX917532 RDT917517:RDT917532 RNP917517:RNP917532 RXL917517:RXL917532 SHH917517:SHH917532 SRD917517:SRD917532 TAZ917517:TAZ917532 TKV917517:TKV917532 TUR917517:TUR917532 UEN917517:UEN917532 UOJ917517:UOJ917532 UYF917517:UYF917532 VIB917517:VIB917532 VRX917517:VRX917532 WBT917517:WBT917532 WLP917517:WLP917532 WVL917517:WVL917532 G983053:G983068 IZ983053:IZ983068 SV983053:SV983068 ACR983053:ACR983068 AMN983053:AMN983068 AWJ983053:AWJ983068 BGF983053:BGF983068 BQB983053:BQB983068 BZX983053:BZX983068 CJT983053:CJT983068 CTP983053:CTP983068 DDL983053:DDL983068 DNH983053:DNH983068 DXD983053:DXD983068 EGZ983053:EGZ983068 EQV983053:EQV983068 FAR983053:FAR983068 FKN983053:FKN983068 FUJ983053:FUJ983068 GEF983053:GEF983068 GOB983053:GOB983068 GXX983053:GXX983068 HHT983053:HHT983068 HRP983053:HRP983068 IBL983053:IBL983068 ILH983053:ILH983068 IVD983053:IVD983068 JEZ983053:JEZ983068 JOV983053:JOV983068 JYR983053:JYR983068 KIN983053:KIN983068 KSJ983053:KSJ983068 LCF983053:LCF983068 LMB983053:LMB983068 LVX983053:LVX983068 MFT983053:MFT983068 MPP983053:MPP983068 MZL983053:MZL983068 NJH983053:NJH983068 NTD983053:NTD983068 OCZ983053:OCZ983068 OMV983053:OMV983068 OWR983053:OWR983068 PGN983053:PGN983068 PQJ983053:PQJ983068 QAF983053:QAF983068 QKB983053:QKB983068 QTX983053:QTX983068 RDT983053:RDT983068 RNP983053:RNP983068 RXL983053:RXL983068 SHH983053:SHH983068 SRD983053:SRD983068 TAZ983053:TAZ983068 TKV983053:TKV983068 TUR983053:TUR983068 UEN983053:UEN983068 UOJ983053:UOJ983068 UYF983053:UYF983068 VIB983053:VIB983068 VRX983053:VRX983068 WBT983053:WBT983068 WLP983053:WLP983068 WVL983053:WVL983068 G31:G44 IZ31:IZ44 SV31:SV44 ACR31:ACR44 AMN31:AMN44 AWJ31:AWJ44 BGF31:BGF44 BQB31:BQB44 BZX31:BZX44 CJT31:CJT44 CTP31:CTP44 DDL31:DDL44 DNH31:DNH44 DXD31:DXD44 EGZ31:EGZ44 EQV31:EQV44 FAR31:FAR44 FKN31:FKN44 FUJ31:FUJ44 GEF31:GEF44 GOB31:GOB44 GXX31:GXX44 HHT31:HHT44 HRP31:HRP44 IBL31:IBL44 ILH31:ILH44 IVD31:IVD44 JEZ31:JEZ44 JOV31:JOV44 JYR31:JYR44 KIN31:KIN44 KSJ31:KSJ44 LCF31:LCF44 LMB31:LMB44 LVX31:LVX44 MFT31:MFT44 MPP31:MPP44 MZL31:MZL44 NJH31:NJH44 NTD31:NTD44 OCZ31:OCZ44 OMV31:OMV44 OWR31:OWR44 PGN31:PGN44 PQJ31:PQJ44 QAF31:QAF44 QKB31:QKB44 QTX31:QTX44 RDT31:RDT44 RNP31:RNP44 RXL31:RXL44 SHH31:SHH44 SRD31:SRD44 TAZ31:TAZ44 TKV31:TKV44 TUR31:TUR44 UEN31:UEN44 UOJ31:UOJ44 UYF31:UYF44 VIB31:VIB44 VRX31:VRX44 WBT31:WBT44 WLP31:WLP44 WVL31:WVL44 G65567:G65580 IZ65567:IZ65580 SV65567:SV65580 ACR65567:ACR65580 AMN65567:AMN65580 AWJ65567:AWJ65580 BGF65567:BGF65580 BQB65567:BQB65580 BZX65567:BZX65580 CJT65567:CJT65580 CTP65567:CTP65580 DDL65567:DDL65580 DNH65567:DNH65580 DXD65567:DXD65580 EGZ65567:EGZ65580 EQV65567:EQV65580 FAR65567:FAR65580 FKN65567:FKN65580 FUJ65567:FUJ65580 GEF65567:GEF65580 GOB65567:GOB65580 GXX65567:GXX65580 HHT65567:HHT65580 HRP65567:HRP65580 IBL65567:IBL65580 ILH65567:ILH65580 IVD65567:IVD65580 JEZ65567:JEZ65580 JOV65567:JOV65580 JYR65567:JYR65580 KIN65567:KIN65580 KSJ65567:KSJ65580 LCF65567:LCF65580 LMB65567:LMB65580 LVX65567:LVX65580 MFT65567:MFT65580 MPP65567:MPP65580 MZL65567:MZL65580 NJH65567:NJH65580 NTD65567:NTD65580 OCZ65567:OCZ65580 OMV65567:OMV65580 OWR65567:OWR65580 PGN65567:PGN65580 PQJ65567:PQJ65580 QAF65567:QAF65580 QKB65567:QKB65580 QTX65567:QTX65580 RDT65567:RDT65580 RNP65567:RNP65580 RXL65567:RXL65580 SHH65567:SHH65580 SRD65567:SRD65580 TAZ65567:TAZ65580 TKV65567:TKV65580 TUR65567:TUR65580 UEN65567:UEN65580 UOJ65567:UOJ65580 UYF65567:UYF65580 VIB65567:VIB65580 VRX65567:VRX65580 WBT65567:WBT65580 WLP65567:WLP65580 WVL65567:WVL65580 G131103:G131116 IZ131103:IZ131116 SV131103:SV131116 ACR131103:ACR131116 AMN131103:AMN131116 AWJ131103:AWJ131116 BGF131103:BGF131116 BQB131103:BQB131116 BZX131103:BZX131116 CJT131103:CJT131116 CTP131103:CTP131116 DDL131103:DDL131116 DNH131103:DNH131116 DXD131103:DXD131116 EGZ131103:EGZ131116 EQV131103:EQV131116 FAR131103:FAR131116 FKN131103:FKN131116 FUJ131103:FUJ131116 GEF131103:GEF131116 GOB131103:GOB131116 GXX131103:GXX131116 HHT131103:HHT131116 HRP131103:HRP131116 IBL131103:IBL131116 ILH131103:ILH131116 IVD131103:IVD131116 JEZ131103:JEZ131116 JOV131103:JOV131116 JYR131103:JYR131116 KIN131103:KIN131116 KSJ131103:KSJ131116 LCF131103:LCF131116 LMB131103:LMB131116 LVX131103:LVX131116 MFT131103:MFT131116 MPP131103:MPP131116 MZL131103:MZL131116 NJH131103:NJH131116 NTD131103:NTD131116 OCZ131103:OCZ131116 OMV131103:OMV131116 OWR131103:OWR131116 PGN131103:PGN131116 PQJ131103:PQJ131116 QAF131103:QAF131116 QKB131103:QKB131116 QTX131103:QTX131116 RDT131103:RDT131116 RNP131103:RNP131116 RXL131103:RXL131116 SHH131103:SHH131116 SRD131103:SRD131116 TAZ131103:TAZ131116 TKV131103:TKV131116 TUR131103:TUR131116 UEN131103:UEN131116 UOJ131103:UOJ131116 UYF131103:UYF131116 VIB131103:VIB131116 VRX131103:VRX131116 WBT131103:WBT131116 WLP131103:WLP131116 WVL131103:WVL131116 G196639:G196652 IZ196639:IZ196652 SV196639:SV196652 ACR196639:ACR196652 AMN196639:AMN196652 AWJ196639:AWJ196652 BGF196639:BGF196652 BQB196639:BQB196652 BZX196639:BZX196652 CJT196639:CJT196652 CTP196639:CTP196652 DDL196639:DDL196652 DNH196639:DNH196652 DXD196639:DXD196652 EGZ196639:EGZ196652 EQV196639:EQV196652 FAR196639:FAR196652 FKN196639:FKN196652 FUJ196639:FUJ196652 GEF196639:GEF196652 GOB196639:GOB196652 GXX196639:GXX196652 HHT196639:HHT196652 HRP196639:HRP196652 IBL196639:IBL196652 ILH196639:ILH196652 IVD196639:IVD196652 JEZ196639:JEZ196652 JOV196639:JOV196652 JYR196639:JYR196652 KIN196639:KIN196652 KSJ196639:KSJ196652 LCF196639:LCF196652 LMB196639:LMB196652 LVX196639:LVX196652 MFT196639:MFT196652 MPP196639:MPP196652 MZL196639:MZL196652 NJH196639:NJH196652 NTD196639:NTD196652 OCZ196639:OCZ196652 OMV196639:OMV196652 OWR196639:OWR196652 PGN196639:PGN196652 PQJ196639:PQJ196652 QAF196639:QAF196652 QKB196639:QKB196652 QTX196639:QTX196652 RDT196639:RDT196652 RNP196639:RNP196652 RXL196639:RXL196652 SHH196639:SHH196652 SRD196639:SRD196652 TAZ196639:TAZ196652 TKV196639:TKV196652 TUR196639:TUR196652 UEN196639:UEN196652 UOJ196639:UOJ196652 UYF196639:UYF196652 VIB196639:VIB196652 VRX196639:VRX196652 WBT196639:WBT196652 WLP196639:WLP196652 WVL196639:WVL196652 G262175:G262188 IZ262175:IZ262188 SV262175:SV262188 ACR262175:ACR262188 AMN262175:AMN262188 AWJ262175:AWJ262188 BGF262175:BGF262188 BQB262175:BQB262188 BZX262175:BZX262188 CJT262175:CJT262188 CTP262175:CTP262188 DDL262175:DDL262188 DNH262175:DNH262188 DXD262175:DXD262188 EGZ262175:EGZ262188 EQV262175:EQV262188 FAR262175:FAR262188 FKN262175:FKN262188 FUJ262175:FUJ262188 GEF262175:GEF262188 GOB262175:GOB262188 GXX262175:GXX262188 HHT262175:HHT262188 HRP262175:HRP262188 IBL262175:IBL262188 ILH262175:ILH262188 IVD262175:IVD262188 JEZ262175:JEZ262188 JOV262175:JOV262188 JYR262175:JYR262188 KIN262175:KIN262188 KSJ262175:KSJ262188 LCF262175:LCF262188 LMB262175:LMB262188 LVX262175:LVX262188 MFT262175:MFT262188 MPP262175:MPP262188 MZL262175:MZL262188 NJH262175:NJH262188 NTD262175:NTD262188 OCZ262175:OCZ262188 OMV262175:OMV262188 OWR262175:OWR262188 PGN262175:PGN262188 PQJ262175:PQJ262188 QAF262175:QAF262188 QKB262175:QKB262188 QTX262175:QTX262188 RDT262175:RDT262188 RNP262175:RNP262188 RXL262175:RXL262188 SHH262175:SHH262188 SRD262175:SRD262188 TAZ262175:TAZ262188 TKV262175:TKV262188 TUR262175:TUR262188 UEN262175:UEN262188 UOJ262175:UOJ262188 UYF262175:UYF262188 VIB262175:VIB262188 VRX262175:VRX262188 WBT262175:WBT262188 WLP262175:WLP262188 WVL262175:WVL262188 G327711:G327724 IZ327711:IZ327724 SV327711:SV327724 ACR327711:ACR327724 AMN327711:AMN327724 AWJ327711:AWJ327724 BGF327711:BGF327724 BQB327711:BQB327724 BZX327711:BZX327724 CJT327711:CJT327724 CTP327711:CTP327724 DDL327711:DDL327724 DNH327711:DNH327724 DXD327711:DXD327724 EGZ327711:EGZ327724 EQV327711:EQV327724 FAR327711:FAR327724 FKN327711:FKN327724 FUJ327711:FUJ327724 GEF327711:GEF327724 GOB327711:GOB327724 GXX327711:GXX327724 HHT327711:HHT327724 HRP327711:HRP327724 IBL327711:IBL327724 ILH327711:ILH327724 IVD327711:IVD327724 JEZ327711:JEZ327724 JOV327711:JOV327724 JYR327711:JYR327724 KIN327711:KIN327724 KSJ327711:KSJ327724 LCF327711:LCF327724 LMB327711:LMB327724 LVX327711:LVX327724 MFT327711:MFT327724 MPP327711:MPP327724 MZL327711:MZL327724 NJH327711:NJH327724 NTD327711:NTD327724 OCZ327711:OCZ327724 OMV327711:OMV327724 OWR327711:OWR327724 PGN327711:PGN327724 PQJ327711:PQJ327724 QAF327711:QAF327724 QKB327711:QKB327724 QTX327711:QTX327724 RDT327711:RDT327724 RNP327711:RNP327724 RXL327711:RXL327724 SHH327711:SHH327724 SRD327711:SRD327724 TAZ327711:TAZ327724 TKV327711:TKV327724 TUR327711:TUR327724 UEN327711:UEN327724 UOJ327711:UOJ327724 UYF327711:UYF327724 VIB327711:VIB327724 VRX327711:VRX327724 WBT327711:WBT327724 WLP327711:WLP327724 WVL327711:WVL327724 G393247:G393260 IZ393247:IZ393260 SV393247:SV393260 ACR393247:ACR393260 AMN393247:AMN393260 AWJ393247:AWJ393260 BGF393247:BGF393260 BQB393247:BQB393260 BZX393247:BZX393260 CJT393247:CJT393260 CTP393247:CTP393260 DDL393247:DDL393260 DNH393247:DNH393260 DXD393247:DXD393260 EGZ393247:EGZ393260 EQV393247:EQV393260 FAR393247:FAR393260 FKN393247:FKN393260 FUJ393247:FUJ393260 GEF393247:GEF393260 GOB393247:GOB393260 GXX393247:GXX393260 HHT393247:HHT393260 HRP393247:HRP393260 IBL393247:IBL393260 ILH393247:ILH393260 IVD393247:IVD393260 JEZ393247:JEZ393260 JOV393247:JOV393260 JYR393247:JYR393260 KIN393247:KIN393260 KSJ393247:KSJ393260 LCF393247:LCF393260 LMB393247:LMB393260 LVX393247:LVX393260 MFT393247:MFT393260 MPP393247:MPP393260 MZL393247:MZL393260 NJH393247:NJH393260 NTD393247:NTD393260 OCZ393247:OCZ393260 OMV393247:OMV393260 OWR393247:OWR393260 PGN393247:PGN393260 PQJ393247:PQJ393260 QAF393247:QAF393260 QKB393247:QKB393260 QTX393247:QTX393260 RDT393247:RDT393260 RNP393247:RNP393260 RXL393247:RXL393260 SHH393247:SHH393260 SRD393247:SRD393260 TAZ393247:TAZ393260 TKV393247:TKV393260 TUR393247:TUR393260 UEN393247:UEN393260 UOJ393247:UOJ393260 UYF393247:UYF393260 VIB393247:VIB393260 VRX393247:VRX393260 WBT393247:WBT393260 WLP393247:WLP393260 WVL393247:WVL393260 G458783:G458796 IZ458783:IZ458796 SV458783:SV458796 ACR458783:ACR458796 AMN458783:AMN458796 AWJ458783:AWJ458796 BGF458783:BGF458796 BQB458783:BQB458796 BZX458783:BZX458796 CJT458783:CJT458796 CTP458783:CTP458796 DDL458783:DDL458796 DNH458783:DNH458796 DXD458783:DXD458796 EGZ458783:EGZ458796 EQV458783:EQV458796 FAR458783:FAR458796 FKN458783:FKN458796 FUJ458783:FUJ458796 GEF458783:GEF458796 GOB458783:GOB458796 GXX458783:GXX458796 HHT458783:HHT458796 HRP458783:HRP458796 IBL458783:IBL458796 ILH458783:ILH458796 IVD458783:IVD458796 JEZ458783:JEZ458796 JOV458783:JOV458796 JYR458783:JYR458796 KIN458783:KIN458796 KSJ458783:KSJ458796 LCF458783:LCF458796 LMB458783:LMB458796 LVX458783:LVX458796 MFT458783:MFT458796 MPP458783:MPP458796 MZL458783:MZL458796 NJH458783:NJH458796 NTD458783:NTD458796 OCZ458783:OCZ458796 OMV458783:OMV458796 OWR458783:OWR458796 PGN458783:PGN458796 PQJ458783:PQJ458796 QAF458783:QAF458796 QKB458783:QKB458796 QTX458783:QTX458796 RDT458783:RDT458796 RNP458783:RNP458796 RXL458783:RXL458796 SHH458783:SHH458796 SRD458783:SRD458796 TAZ458783:TAZ458796 TKV458783:TKV458796 TUR458783:TUR458796 UEN458783:UEN458796 UOJ458783:UOJ458796 UYF458783:UYF458796 VIB458783:VIB458796 VRX458783:VRX458796 WBT458783:WBT458796 WLP458783:WLP458796 WVL458783:WVL458796 G524319:G524332 IZ524319:IZ524332 SV524319:SV524332 ACR524319:ACR524332 AMN524319:AMN524332 AWJ524319:AWJ524332 BGF524319:BGF524332 BQB524319:BQB524332 BZX524319:BZX524332 CJT524319:CJT524332 CTP524319:CTP524332 DDL524319:DDL524332 DNH524319:DNH524332 DXD524319:DXD524332 EGZ524319:EGZ524332 EQV524319:EQV524332 FAR524319:FAR524332 FKN524319:FKN524332 FUJ524319:FUJ524332 GEF524319:GEF524332 GOB524319:GOB524332 GXX524319:GXX524332 HHT524319:HHT524332 HRP524319:HRP524332 IBL524319:IBL524332 ILH524319:ILH524332 IVD524319:IVD524332 JEZ524319:JEZ524332 JOV524319:JOV524332 JYR524319:JYR524332 KIN524319:KIN524332 KSJ524319:KSJ524332 LCF524319:LCF524332 LMB524319:LMB524332 LVX524319:LVX524332 MFT524319:MFT524332 MPP524319:MPP524332 MZL524319:MZL524332 NJH524319:NJH524332 NTD524319:NTD524332 OCZ524319:OCZ524332 OMV524319:OMV524332 OWR524319:OWR524332 PGN524319:PGN524332 PQJ524319:PQJ524332 QAF524319:QAF524332 QKB524319:QKB524332 QTX524319:QTX524332 RDT524319:RDT524332 RNP524319:RNP524332 RXL524319:RXL524332 SHH524319:SHH524332 SRD524319:SRD524332 TAZ524319:TAZ524332 TKV524319:TKV524332 TUR524319:TUR524332 UEN524319:UEN524332 UOJ524319:UOJ524332 UYF524319:UYF524332 VIB524319:VIB524332 VRX524319:VRX524332 WBT524319:WBT524332 WLP524319:WLP524332 WVL524319:WVL524332 G589855:G589868 IZ589855:IZ589868 SV589855:SV589868 ACR589855:ACR589868 AMN589855:AMN589868 AWJ589855:AWJ589868 BGF589855:BGF589868 BQB589855:BQB589868 BZX589855:BZX589868 CJT589855:CJT589868 CTP589855:CTP589868 DDL589855:DDL589868 DNH589855:DNH589868 DXD589855:DXD589868 EGZ589855:EGZ589868 EQV589855:EQV589868 FAR589855:FAR589868 FKN589855:FKN589868 FUJ589855:FUJ589868 GEF589855:GEF589868 GOB589855:GOB589868 GXX589855:GXX589868 HHT589855:HHT589868 HRP589855:HRP589868 IBL589855:IBL589868 ILH589855:ILH589868 IVD589855:IVD589868 JEZ589855:JEZ589868 JOV589855:JOV589868 JYR589855:JYR589868 KIN589855:KIN589868 KSJ589855:KSJ589868 LCF589855:LCF589868 LMB589855:LMB589868 LVX589855:LVX589868 MFT589855:MFT589868 MPP589855:MPP589868 MZL589855:MZL589868 NJH589855:NJH589868 NTD589855:NTD589868 OCZ589855:OCZ589868 OMV589855:OMV589868 OWR589855:OWR589868 PGN589855:PGN589868 PQJ589855:PQJ589868 QAF589855:QAF589868 QKB589855:QKB589868 QTX589855:QTX589868 RDT589855:RDT589868 RNP589855:RNP589868 RXL589855:RXL589868 SHH589855:SHH589868 SRD589855:SRD589868 TAZ589855:TAZ589868 TKV589855:TKV589868 TUR589855:TUR589868 UEN589855:UEN589868 UOJ589855:UOJ589868 UYF589855:UYF589868 VIB589855:VIB589868 VRX589855:VRX589868 WBT589855:WBT589868 WLP589855:WLP589868 WVL589855:WVL589868 G655391:G655404 IZ655391:IZ655404 SV655391:SV655404 ACR655391:ACR655404 AMN655391:AMN655404 AWJ655391:AWJ655404 BGF655391:BGF655404 BQB655391:BQB655404 BZX655391:BZX655404 CJT655391:CJT655404 CTP655391:CTP655404 DDL655391:DDL655404 DNH655391:DNH655404 DXD655391:DXD655404 EGZ655391:EGZ655404 EQV655391:EQV655404 FAR655391:FAR655404 FKN655391:FKN655404 FUJ655391:FUJ655404 GEF655391:GEF655404 GOB655391:GOB655404 GXX655391:GXX655404 HHT655391:HHT655404 HRP655391:HRP655404 IBL655391:IBL655404 ILH655391:ILH655404 IVD655391:IVD655404 JEZ655391:JEZ655404 JOV655391:JOV655404 JYR655391:JYR655404 KIN655391:KIN655404 KSJ655391:KSJ655404 LCF655391:LCF655404 LMB655391:LMB655404 LVX655391:LVX655404 MFT655391:MFT655404 MPP655391:MPP655404 MZL655391:MZL655404 NJH655391:NJH655404 NTD655391:NTD655404 OCZ655391:OCZ655404 OMV655391:OMV655404 OWR655391:OWR655404 PGN655391:PGN655404 PQJ655391:PQJ655404 QAF655391:QAF655404 QKB655391:QKB655404 QTX655391:QTX655404 RDT655391:RDT655404 RNP655391:RNP655404 RXL655391:RXL655404 SHH655391:SHH655404 SRD655391:SRD655404 TAZ655391:TAZ655404 TKV655391:TKV655404 TUR655391:TUR655404 UEN655391:UEN655404 UOJ655391:UOJ655404 UYF655391:UYF655404 VIB655391:VIB655404 VRX655391:VRX655404 WBT655391:WBT655404 WLP655391:WLP655404 WVL655391:WVL655404 G720927:G720940 IZ720927:IZ720940 SV720927:SV720940 ACR720927:ACR720940 AMN720927:AMN720940 AWJ720927:AWJ720940 BGF720927:BGF720940 BQB720927:BQB720940 BZX720927:BZX720940 CJT720927:CJT720940 CTP720927:CTP720940 DDL720927:DDL720940 DNH720927:DNH720940 DXD720927:DXD720940 EGZ720927:EGZ720940 EQV720927:EQV720940 FAR720927:FAR720940 FKN720927:FKN720940 FUJ720927:FUJ720940 GEF720927:GEF720940 GOB720927:GOB720940 GXX720927:GXX720940 HHT720927:HHT720940 HRP720927:HRP720940 IBL720927:IBL720940 ILH720927:ILH720940 IVD720927:IVD720940 JEZ720927:JEZ720940 JOV720927:JOV720940 JYR720927:JYR720940 KIN720927:KIN720940 KSJ720927:KSJ720940 LCF720927:LCF720940 LMB720927:LMB720940 LVX720927:LVX720940 MFT720927:MFT720940 MPP720927:MPP720940 MZL720927:MZL720940 NJH720927:NJH720940 NTD720927:NTD720940 OCZ720927:OCZ720940 OMV720927:OMV720940 OWR720927:OWR720940 PGN720927:PGN720940 PQJ720927:PQJ720940 QAF720927:QAF720940 QKB720927:QKB720940 QTX720927:QTX720940 RDT720927:RDT720940 RNP720927:RNP720940 RXL720927:RXL720940 SHH720927:SHH720940 SRD720927:SRD720940 TAZ720927:TAZ720940 TKV720927:TKV720940 TUR720927:TUR720940 UEN720927:UEN720940 UOJ720927:UOJ720940 UYF720927:UYF720940 VIB720927:VIB720940 VRX720927:VRX720940 WBT720927:WBT720940 WLP720927:WLP720940 WVL720927:WVL720940 G786463:G786476 IZ786463:IZ786476 SV786463:SV786476 ACR786463:ACR786476 AMN786463:AMN786476 AWJ786463:AWJ786476 BGF786463:BGF786476 BQB786463:BQB786476 BZX786463:BZX786476 CJT786463:CJT786476 CTP786463:CTP786476 DDL786463:DDL786476 DNH786463:DNH786476 DXD786463:DXD786476 EGZ786463:EGZ786476 EQV786463:EQV786476 FAR786463:FAR786476 FKN786463:FKN786476 FUJ786463:FUJ786476 GEF786463:GEF786476 GOB786463:GOB786476 GXX786463:GXX786476 HHT786463:HHT786476 HRP786463:HRP786476 IBL786463:IBL786476 ILH786463:ILH786476 IVD786463:IVD786476 JEZ786463:JEZ786476 JOV786463:JOV786476 JYR786463:JYR786476 KIN786463:KIN786476 KSJ786463:KSJ786476 LCF786463:LCF786476 LMB786463:LMB786476 LVX786463:LVX786476 MFT786463:MFT786476 MPP786463:MPP786476 MZL786463:MZL786476 NJH786463:NJH786476 NTD786463:NTD786476 OCZ786463:OCZ786476 OMV786463:OMV786476 OWR786463:OWR786476 PGN786463:PGN786476 PQJ786463:PQJ786476 QAF786463:QAF786476 QKB786463:QKB786476 QTX786463:QTX786476 RDT786463:RDT786476 RNP786463:RNP786476 RXL786463:RXL786476 SHH786463:SHH786476 SRD786463:SRD786476 TAZ786463:TAZ786476 TKV786463:TKV786476 TUR786463:TUR786476 UEN786463:UEN786476 UOJ786463:UOJ786476 UYF786463:UYF786476 VIB786463:VIB786476 VRX786463:VRX786476 WBT786463:WBT786476 WLP786463:WLP786476 WVL786463:WVL786476 G851999:G852012 IZ851999:IZ852012 SV851999:SV852012 ACR851999:ACR852012 AMN851999:AMN852012 AWJ851999:AWJ852012 BGF851999:BGF852012 BQB851999:BQB852012 BZX851999:BZX852012 CJT851999:CJT852012 CTP851999:CTP852012 DDL851999:DDL852012 DNH851999:DNH852012 DXD851999:DXD852012 EGZ851999:EGZ852012 EQV851999:EQV852012 FAR851999:FAR852012 FKN851999:FKN852012 FUJ851999:FUJ852012 GEF851999:GEF852012 GOB851999:GOB852012 GXX851999:GXX852012 HHT851999:HHT852012 HRP851999:HRP852012 IBL851999:IBL852012 ILH851999:ILH852012 IVD851999:IVD852012 JEZ851999:JEZ852012 JOV851999:JOV852012 JYR851999:JYR852012 KIN851999:KIN852012 KSJ851999:KSJ852012 LCF851999:LCF852012 LMB851999:LMB852012 LVX851999:LVX852012 MFT851999:MFT852012 MPP851999:MPP852012 MZL851999:MZL852012 NJH851999:NJH852012 NTD851999:NTD852012 OCZ851999:OCZ852012 OMV851999:OMV852012 OWR851999:OWR852012 PGN851999:PGN852012 PQJ851999:PQJ852012 QAF851999:QAF852012 QKB851999:QKB852012 QTX851999:QTX852012 RDT851999:RDT852012 RNP851999:RNP852012 RXL851999:RXL852012 SHH851999:SHH852012 SRD851999:SRD852012 TAZ851999:TAZ852012 TKV851999:TKV852012 TUR851999:TUR852012 UEN851999:UEN852012 UOJ851999:UOJ852012 UYF851999:UYF852012 VIB851999:VIB852012 VRX851999:VRX852012 WBT851999:WBT852012 WLP851999:WLP852012 WVL851999:WVL852012 G917535:G917548 IZ917535:IZ917548 SV917535:SV917548 ACR917535:ACR917548 AMN917535:AMN917548 AWJ917535:AWJ917548 BGF917535:BGF917548 BQB917535:BQB917548 BZX917535:BZX917548 CJT917535:CJT917548 CTP917535:CTP917548 DDL917535:DDL917548 DNH917535:DNH917548 DXD917535:DXD917548 EGZ917535:EGZ917548 EQV917535:EQV917548 FAR917535:FAR917548 FKN917535:FKN917548 FUJ917535:FUJ917548 GEF917535:GEF917548 GOB917535:GOB917548 GXX917535:GXX917548 HHT917535:HHT917548 HRP917535:HRP917548 IBL917535:IBL917548 ILH917535:ILH917548 IVD917535:IVD917548 JEZ917535:JEZ917548 JOV917535:JOV917548 JYR917535:JYR917548 KIN917535:KIN917548 KSJ917535:KSJ917548 LCF917535:LCF917548 LMB917535:LMB917548 LVX917535:LVX917548 MFT917535:MFT917548 MPP917535:MPP917548 MZL917535:MZL917548 NJH917535:NJH917548 NTD917535:NTD917548 OCZ917535:OCZ917548 OMV917535:OMV917548 OWR917535:OWR917548 PGN917535:PGN917548 PQJ917535:PQJ917548 QAF917535:QAF917548 QKB917535:QKB917548 QTX917535:QTX917548 RDT917535:RDT917548 RNP917535:RNP917548 RXL917535:RXL917548 SHH917535:SHH917548 SRD917535:SRD917548 TAZ917535:TAZ917548 TKV917535:TKV917548 TUR917535:TUR917548 UEN917535:UEN917548 UOJ917535:UOJ917548 UYF917535:UYF917548 VIB917535:VIB917548 VRX917535:VRX917548 WBT917535:WBT917548 WLP917535:WLP917548 WVL917535:WVL917548 G983071:G983084 IZ983071:IZ983084 SV983071:SV983084 ACR983071:ACR983084 AMN983071:AMN983084 AWJ983071:AWJ983084 BGF983071:BGF983084 BQB983071:BQB983084 BZX983071:BZX983084 CJT983071:CJT983084 CTP983071:CTP983084 DDL983071:DDL983084 DNH983071:DNH983084 DXD983071:DXD983084 EGZ983071:EGZ983084 EQV983071:EQV983084 FAR983071:FAR983084 FKN983071:FKN983084 FUJ983071:FUJ983084 GEF983071:GEF983084 GOB983071:GOB983084 GXX983071:GXX983084 HHT983071:HHT983084 HRP983071:HRP983084 IBL983071:IBL983084 ILH983071:ILH983084 IVD983071:IVD983084 JEZ983071:JEZ983084 JOV983071:JOV983084 JYR983071:JYR983084 KIN983071:KIN983084 KSJ983071:KSJ983084 LCF983071:LCF983084 LMB983071:LMB983084 LVX983071:LVX983084 MFT983071:MFT983084 MPP983071:MPP983084 MZL983071:MZL983084 NJH983071:NJH983084 NTD983071:NTD983084 OCZ983071:OCZ983084 OMV983071:OMV983084 OWR983071:OWR983084 PGN983071:PGN983084 PQJ983071:PQJ983084 QAF983071:QAF983084 QKB983071:QKB983084 QTX983071:QTX983084 RDT983071:RDT983084 RNP983071:RNP983084 RXL983071:RXL983084 SHH983071:SHH983084 SRD983071:SRD983084 TAZ983071:TAZ983084 TKV983071:TKV983084 TUR983071:TUR983084 UEN983071:UEN983084 UOJ983071:UOJ983084 UYF983071:UYF983084 VIB983071:VIB983084 VRX983071:VRX983084 WBT983071:WBT983084 WLP983071:WLP983084 WVL983071:WVL983084 G46:G58 IZ46:IZ58 SV46:SV58 ACR46:ACR58 AMN46:AMN58 AWJ46:AWJ58 BGF46:BGF58 BQB46:BQB58 BZX46:BZX58 CJT46:CJT58 CTP46:CTP58 DDL46:DDL58 DNH46:DNH58 DXD46:DXD58 EGZ46:EGZ58 EQV46:EQV58 FAR46:FAR58 FKN46:FKN58 FUJ46:FUJ58 GEF46:GEF58 GOB46:GOB58 GXX46:GXX58 HHT46:HHT58 HRP46:HRP58 IBL46:IBL58 ILH46:ILH58 IVD46:IVD58 JEZ46:JEZ58 JOV46:JOV58 JYR46:JYR58 KIN46:KIN58 KSJ46:KSJ58 LCF46:LCF58 LMB46:LMB58 LVX46:LVX58 MFT46:MFT58 MPP46:MPP58 MZL46:MZL58 NJH46:NJH58 NTD46:NTD58 OCZ46:OCZ58 OMV46:OMV58 OWR46:OWR58 PGN46:PGN58 PQJ46:PQJ58 QAF46:QAF58 QKB46:QKB58 QTX46:QTX58 RDT46:RDT58 RNP46:RNP58 RXL46:RXL58 SHH46:SHH58 SRD46:SRD58 TAZ46:TAZ58 TKV46:TKV58 TUR46:TUR58 UEN46:UEN58 UOJ46:UOJ58 UYF46:UYF58 VIB46:VIB58 VRX46:VRX58 WBT46:WBT58 WLP46:WLP58 WVL46:WVL58 G65582:G65594 IZ65582:IZ65594 SV65582:SV65594 ACR65582:ACR65594 AMN65582:AMN65594 AWJ65582:AWJ65594 BGF65582:BGF65594 BQB65582:BQB65594 BZX65582:BZX65594 CJT65582:CJT65594 CTP65582:CTP65594 DDL65582:DDL65594 DNH65582:DNH65594 DXD65582:DXD65594 EGZ65582:EGZ65594 EQV65582:EQV65594 FAR65582:FAR65594 FKN65582:FKN65594 FUJ65582:FUJ65594 GEF65582:GEF65594 GOB65582:GOB65594 GXX65582:GXX65594 HHT65582:HHT65594 HRP65582:HRP65594 IBL65582:IBL65594 ILH65582:ILH65594 IVD65582:IVD65594 JEZ65582:JEZ65594 JOV65582:JOV65594 JYR65582:JYR65594 KIN65582:KIN65594 KSJ65582:KSJ65594 LCF65582:LCF65594 LMB65582:LMB65594 LVX65582:LVX65594 MFT65582:MFT65594 MPP65582:MPP65594 MZL65582:MZL65594 NJH65582:NJH65594 NTD65582:NTD65594 OCZ65582:OCZ65594 OMV65582:OMV65594 OWR65582:OWR65594 PGN65582:PGN65594 PQJ65582:PQJ65594 QAF65582:QAF65594 QKB65582:QKB65594 QTX65582:QTX65594 RDT65582:RDT65594 RNP65582:RNP65594 RXL65582:RXL65594 SHH65582:SHH65594 SRD65582:SRD65594 TAZ65582:TAZ65594 TKV65582:TKV65594 TUR65582:TUR65594 UEN65582:UEN65594 UOJ65582:UOJ65594 UYF65582:UYF65594 VIB65582:VIB65594 VRX65582:VRX65594 WBT65582:WBT65594 WLP65582:WLP65594 WVL65582:WVL65594 G131118:G131130 IZ131118:IZ131130 SV131118:SV131130 ACR131118:ACR131130 AMN131118:AMN131130 AWJ131118:AWJ131130 BGF131118:BGF131130 BQB131118:BQB131130 BZX131118:BZX131130 CJT131118:CJT131130 CTP131118:CTP131130 DDL131118:DDL131130 DNH131118:DNH131130 DXD131118:DXD131130 EGZ131118:EGZ131130 EQV131118:EQV131130 FAR131118:FAR131130 FKN131118:FKN131130 FUJ131118:FUJ131130 GEF131118:GEF131130 GOB131118:GOB131130 GXX131118:GXX131130 HHT131118:HHT131130 HRP131118:HRP131130 IBL131118:IBL131130 ILH131118:ILH131130 IVD131118:IVD131130 JEZ131118:JEZ131130 JOV131118:JOV131130 JYR131118:JYR131130 KIN131118:KIN131130 KSJ131118:KSJ131130 LCF131118:LCF131130 LMB131118:LMB131130 LVX131118:LVX131130 MFT131118:MFT131130 MPP131118:MPP131130 MZL131118:MZL131130 NJH131118:NJH131130 NTD131118:NTD131130 OCZ131118:OCZ131130 OMV131118:OMV131130 OWR131118:OWR131130 PGN131118:PGN131130 PQJ131118:PQJ131130 QAF131118:QAF131130 QKB131118:QKB131130 QTX131118:QTX131130 RDT131118:RDT131130 RNP131118:RNP131130 RXL131118:RXL131130 SHH131118:SHH131130 SRD131118:SRD131130 TAZ131118:TAZ131130 TKV131118:TKV131130 TUR131118:TUR131130 UEN131118:UEN131130 UOJ131118:UOJ131130 UYF131118:UYF131130 VIB131118:VIB131130 VRX131118:VRX131130 WBT131118:WBT131130 WLP131118:WLP131130 WVL131118:WVL131130 G196654:G196666 IZ196654:IZ196666 SV196654:SV196666 ACR196654:ACR196666 AMN196654:AMN196666 AWJ196654:AWJ196666 BGF196654:BGF196666 BQB196654:BQB196666 BZX196654:BZX196666 CJT196654:CJT196666 CTP196654:CTP196666 DDL196654:DDL196666 DNH196654:DNH196666 DXD196654:DXD196666 EGZ196654:EGZ196666 EQV196654:EQV196666 FAR196654:FAR196666 FKN196654:FKN196666 FUJ196654:FUJ196666 GEF196654:GEF196666 GOB196654:GOB196666 GXX196654:GXX196666 HHT196654:HHT196666 HRP196654:HRP196666 IBL196654:IBL196666 ILH196654:ILH196666 IVD196654:IVD196666 JEZ196654:JEZ196666 JOV196654:JOV196666 JYR196654:JYR196666 KIN196654:KIN196666 KSJ196654:KSJ196666 LCF196654:LCF196666 LMB196654:LMB196666 LVX196654:LVX196666 MFT196654:MFT196666 MPP196654:MPP196666 MZL196654:MZL196666 NJH196654:NJH196666 NTD196654:NTD196666 OCZ196654:OCZ196666 OMV196654:OMV196666 OWR196654:OWR196666 PGN196654:PGN196666 PQJ196654:PQJ196666 QAF196654:QAF196666 QKB196654:QKB196666 QTX196654:QTX196666 RDT196654:RDT196666 RNP196654:RNP196666 RXL196654:RXL196666 SHH196654:SHH196666 SRD196654:SRD196666 TAZ196654:TAZ196666 TKV196654:TKV196666 TUR196654:TUR196666 UEN196654:UEN196666 UOJ196654:UOJ196666 UYF196654:UYF196666 VIB196654:VIB196666 VRX196654:VRX196666 WBT196654:WBT196666 WLP196654:WLP196666 WVL196654:WVL196666 G262190:G262202 IZ262190:IZ262202 SV262190:SV262202 ACR262190:ACR262202 AMN262190:AMN262202 AWJ262190:AWJ262202 BGF262190:BGF262202 BQB262190:BQB262202 BZX262190:BZX262202 CJT262190:CJT262202 CTP262190:CTP262202 DDL262190:DDL262202 DNH262190:DNH262202 DXD262190:DXD262202 EGZ262190:EGZ262202 EQV262190:EQV262202 FAR262190:FAR262202 FKN262190:FKN262202 FUJ262190:FUJ262202 GEF262190:GEF262202 GOB262190:GOB262202 GXX262190:GXX262202 HHT262190:HHT262202 HRP262190:HRP262202 IBL262190:IBL262202 ILH262190:ILH262202 IVD262190:IVD262202 JEZ262190:JEZ262202 JOV262190:JOV262202 JYR262190:JYR262202 KIN262190:KIN262202 KSJ262190:KSJ262202 LCF262190:LCF262202 LMB262190:LMB262202 LVX262190:LVX262202 MFT262190:MFT262202 MPP262190:MPP262202 MZL262190:MZL262202 NJH262190:NJH262202 NTD262190:NTD262202 OCZ262190:OCZ262202 OMV262190:OMV262202 OWR262190:OWR262202 PGN262190:PGN262202 PQJ262190:PQJ262202 QAF262190:QAF262202 QKB262190:QKB262202 QTX262190:QTX262202 RDT262190:RDT262202 RNP262190:RNP262202 RXL262190:RXL262202 SHH262190:SHH262202 SRD262190:SRD262202 TAZ262190:TAZ262202 TKV262190:TKV262202 TUR262190:TUR262202 UEN262190:UEN262202 UOJ262190:UOJ262202 UYF262190:UYF262202 VIB262190:VIB262202 VRX262190:VRX262202 WBT262190:WBT262202 WLP262190:WLP262202 WVL262190:WVL262202 G327726:G327738 IZ327726:IZ327738 SV327726:SV327738 ACR327726:ACR327738 AMN327726:AMN327738 AWJ327726:AWJ327738 BGF327726:BGF327738 BQB327726:BQB327738 BZX327726:BZX327738 CJT327726:CJT327738 CTP327726:CTP327738 DDL327726:DDL327738 DNH327726:DNH327738 DXD327726:DXD327738 EGZ327726:EGZ327738 EQV327726:EQV327738 FAR327726:FAR327738 FKN327726:FKN327738 FUJ327726:FUJ327738 GEF327726:GEF327738 GOB327726:GOB327738 GXX327726:GXX327738 HHT327726:HHT327738 HRP327726:HRP327738 IBL327726:IBL327738 ILH327726:ILH327738 IVD327726:IVD327738 JEZ327726:JEZ327738 JOV327726:JOV327738 JYR327726:JYR327738 KIN327726:KIN327738 KSJ327726:KSJ327738 LCF327726:LCF327738 LMB327726:LMB327738 LVX327726:LVX327738 MFT327726:MFT327738 MPP327726:MPP327738 MZL327726:MZL327738 NJH327726:NJH327738 NTD327726:NTD327738 OCZ327726:OCZ327738 OMV327726:OMV327738 OWR327726:OWR327738 PGN327726:PGN327738 PQJ327726:PQJ327738 QAF327726:QAF327738 QKB327726:QKB327738 QTX327726:QTX327738 RDT327726:RDT327738 RNP327726:RNP327738 RXL327726:RXL327738 SHH327726:SHH327738 SRD327726:SRD327738 TAZ327726:TAZ327738 TKV327726:TKV327738 TUR327726:TUR327738 UEN327726:UEN327738 UOJ327726:UOJ327738 UYF327726:UYF327738 VIB327726:VIB327738 VRX327726:VRX327738 WBT327726:WBT327738 WLP327726:WLP327738 WVL327726:WVL327738 G393262:G393274 IZ393262:IZ393274 SV393262:SV393274 ACR393262:ACR393274 AMN393262:AMN393274 AWJ393262:AWJ393274 BGF393262:BGF393274 BQB393262:BQB393274 BZX393262:BZX393274 CJT393262:CJT393274 CTP393262:CTP393274 DDL393262:DDL393274 DNH393262:DNH393274 DXD393262:DXD393274 EGZ393262:EGZ393274 EQV393262:EQV393274 FAR393262:FAR393274 FKN393262:FKN393274 FUJ393262:FUJ393274 GEF393262:GEF393274 GOB393262:GOB393274 GXX393262:GXX393274 HHT393262:HHT393274 HRP393262:HRP393274 IBL393262:IBL393274 ILH393262:ILH393274 IVD393262:IVD393274 JEZ393262:JEZ393274 JOV393262:JOV393274 JYR393262:JYR393274 KIN393262:KIN393274 KSJ393262:KSJ393274 LCF393262:LCF393274 LMB393262:LMB393274 LVX393262:LVX393274 MFT393262:MFT393274 MPP393262:MPP393274 MZL393262:MZL393274 NJH393262:NJH393274 NTD393262:NTD393274 OCZ393262:OCZ393274 OMV393262:OMV393274 OWR393262:OWR393274 PGN393262:PGN393274 PQJ393262:PQJ393274 QAF393262:QAF393274 QKB393262:QKB393274 QTX393262:QTX393274 RDT393262:RDT393274 RNP393262:RNP393274 RXL393262:RXL393274 SHH393262:SHH393274 SRD393262:SRD393274 TAZ393262:TAZ393274 TKV393262:TKV393274 TUR393262:TUR393274 UEN393262:UEN393274 UOJ393262:UOJ393274 UYF393262:UYF393274 VIB393262:VIB393274 VRX393262:VRX393274 WBT393262:WBT393274 WLP393262:WLP393274 WVL393262:WVL393274 G458798:G458810 IZ458798:IZ458810 SV458798:SV458810 ACR458798:ACR458810 AMN458798:AMN458810 AWJ458798:AWJ458810 BGF458798:BGF458810 BQB458798:BQB458810 BZX458798:BZX458810 CJT458798:CJT458810 CTP458798:CTP458810 DDL458798:DDL458810 DNH458798:DNH458810 DXD458798:DXD458810 EGZ458798:EGZ458810 EQV458798:EQV458810 FAR458798:FAR458810 FKN458798:FKN458810 FUJ458798:FUJ458810 GEF458798:GEF458810 GOB458798:GOB458810 GXX458798:GXX458810 HHT458798:HHT458810 HRP458798:HRP458810 IBL458798:IBL458810 ILH458798:ILH458810 IVD458798:IVD458810 JEZ458798:JEZ458810 JOV458798:JOV458810 JYR458798:JYR458810 KIN458798:KIN458810 KSJ458798:KSJ458810 LCF458798:LCF458810 LMB458798:LMB458810 LVX458798:LVX458810 MFT458798:MFT458810 MPP458798:MPP458810 MZL458798:MZL458810 NJH458798:NJH458810 NTD458798:NTD458810 OCZ458798:OCZ458810 OMV458798:OMV458810 OWR458798:OWR458810 PGN458798:PGN458810 PQJ458798:PQJ458810 QAF458798:QAF458810 QKB458798:QKB458810 QTX458798:QTX458810 RDT458798:RDT458810 RNP458798:RNP458810 RXL458798:RXL458810 SHH458798:SHH458810 SRD458798:SRD458810 TAZ458798:TAZ458810 TKV458798:TKV458810 TUR458798:TUR458810 UEN458798:UEN458810 UOJ458798:UOJ458810 UYF458798:UYF458810 VIB458798:VIB458810 VRX458798:VRX458810 WBT458798:WBT458810 WLP458798:WLP458810 WVL458798:WVL458810 G524334:G524346 IZ524334:IZ524346 SV524334:SV524346 ACR524334:ACR524346 AMN524334:AMN524346 AWJ524334:AWJ524346 BGF524334:BGF524346 BQB524334:BQB524346 BZX524334:BZX524346 CJT524334:CJT524346 CTP524334:CTP524346 DDL524334:DDL524346 DNH524334:DNH524346 DXD524334:DXD524346 EGZ524334:EGZ524346 EQV524334:EQV524346 FAR524334:FAR524346 FKN524334:FKN524346 FUJ524334:FUJ524346 GEF524334:GEF524346 GOB524334:GOB524346 GXX524334:GXX524346 HHT524334:HHT524346 HRP524334:HRP524346 IBL524334:IBL524346 ILH524334:ILH524346 IVD524334:IVD524346 JEZ524334:JEZ524346 JOV524334:JOV524346 JYR524334:JYR524346 KIN524334:KIN524346 KSJ524334:KSJ524346 LCF524334:LCF524346 LMB524334:LMB524346 LVX524334:LVX524346 MFT524334:MFT524346 MPP524334:MPP524346 MZL524334:MZL524346 NJH524334:NJH524346 NTD524334:NTD524346 OCZ524334:OCZ524346 OMV524334:OMV524346 OWR524334:OWR524346 PGN524334:PGN524346 PQJ524334:PQJ524346 QAF524334:QAF524346 QKB524334:QKB524346 QTX524334:QTX524346 RDT524334:RDT524346 RNP524334:RNP524346 RXL524334:RXL524346 SHH524334:SHH524346 SRD524334:SRD524346 TAZ524334:TAZ524346 TKV524334:TKV524346 TUR524334:TUR524346 UEN524334:UEN524346 UOJ524334:UOJ524346 UYF524334:UYF524346 VIB524334:VIB524346 VRX524334:VRX524346 WBT524334:WBT524346 WLP524334:WLP524346 WVL524334:WVL524346 G589870:G589882 IZ589870:IZ589882 SV589870:SV589882 ACR589870:ACR589882 AMN589870:AMN589882 AWJ589870:AWJ589882 BGF589870:BGF589882 BQB589870:BQB589882 BZX589870:BZX589882 CJT589870:CJT589882 CTP589870:CTP589882 DDL589870:DDL589882 DNH589870:DNH589882 DXD589870:DXD589882 EGZ589870:EGZ589882 EQV589870:EQV589882 FAR589870:FAR589882 FKN589870:FKN589882 FUJ589870:FUJ589882 GEF589870:GEF589882 GOB589870:GOB589882 GXX589870:GXX589882 HHT589870:HHT589882 HRP589870:HRP589882 IBL589870:IBL589882 ILH589870:ILH589882 IVD589870:IVD589882 JEZ589870:JEZ589882 JOV589870:JOV589882 JYR589870:JYR589882 KIN589870:KIN589882 KSJ589870:KSJ589882 LCF589870:LCF589882 LMB589870:LMB589882 LVX589870:LVX589882 MFT589870:MFT589882 MPP589870:MPP589882 MZL589870:MZL589882 NJH589870:NJH589882 NTD589870:NTD589882 OCZ589870:OCZ589882 OMV589870:OMV589882 OWR589870:OWR589882 PGN589870:PGN589882 PQJ589870:PQJ589882 QAF589870:QAF589882 QKB589870:QKB589882 QTX589870:QTX589882 RDT589870:RDT589882 RNP589870:RNP589882 RXL589870:RXL589882 SHH589870:SHH589882 SRD589870:SRD589882 TAZ589870:TAZ589882 TKV589870:TKV589882 TUR589870:TUR589882 UEN589870:UEN589882 UOJ589870:UOJ589882 UYF589870:UYF589882 VIB589870:VIB589882 VRX589870:VRX589882 WBT589870:WBT589882 WLP589870:WLP589882 WVL589870:WVL589882 G655406:G655418 IZ655406:IZ655418 SV655406:SV655418 ACR655406:ACR655418 AMN655406:AMN655418 AWJ655406:AWJ655418 BGF655406:BGF655418 BQB655406:BQB655418 BZX655406:BZX655418 CJT655406:CJT655418 CTP655406:CTP655418 DDL655406:DDL655418 DNH655406:DNH655418 DXD655406:DXD655418 EGZ655406:EGZ655418 EQV655406:EQV655418 FAR655406:FAR655418 FKN655406:FKN655418 FUJ655406:FUJ655418 GEF655406:GEF655418 GOB655406:GOB655418 GXX655406:GXX655418 HHT655406:HHT655418 HRP655406:HRP655418 IBL655406:IBL655418 ILH655406:ILH655418 IVD655406:IVD655418 JEZ655406:JEZ655418 JOV655406:JOV655418 JYR655406:JYR655418 KIN655406:KIN655418 KSJ655406:KSJ655418 LCF655406:LCF655418 LMB655406:LMB655418 LVX655406:LVX655418 MFT655406:MFT655418 MPP655406:MPP655418 MZL655406:MZL655418 NJH655406:NJH655418 NTD655406:NTD655418 OCZ655406:OCZ655418 OMV655406:OMV655418 OWR655406:OWR655418 PGN655406:PGN655418 PQJ655406:PQJ655418 QAF655406:QAF655418 QKB655406:QKB655418 QTX655406:QTX655418 RDT655406:RDT655418 RNP655406:RNP655418 RXL655406:RXL655418 SHH655406:SHH655418 SRD655406:SRD655418 TAZ655406:TAZ655418 TKV655406:TKV655418 TUR655406:TUR655418 UEN655406:UEN655418 UOJ655406:UOJ655418 UYF655406:UYF655418 VIB655406:VIB655418 VRX655406:VRX655418 WBT655406:WBT655418 WLP655406:WLP655418 WVL655406:WVL655418 G720942:G720954 IZ720942:IZ720954 SV720942:SV720954 ACR720942:ACR720954 AMN720942:AMN720954 AWJ720942:AWJ720954 BGF720942:BGF720954 BQB720942:BQB720954 BZX720942:BZX720954 CJT720942:CJT720954 CTP720942:CTP720954 DDL720942:DDL720954 DNH720942:DNH720954 DXD720942:DXD720954 EGZ720942:EGZ720954 EQV720942:EQV720954 FAR720942:FAR720954 FKN720942:FKN720954 FUJ720942:FUJ720954 GEF720942:GEF720954 GOB720942:GOB720954 GXX720942:GXX720954 HHT720942:HHT720954 HRP720942:HRP720954 IBL720942:IBL720954 ILH720942:ILH720954 IVD720942:IVD720954 JEZ720942:JEZ720954 JOV720942:JOV720954 JYR720942:JYR720954 KIN720942:KIN720954 KSJ720942:KSJ720954 LCF720942:LCF720954 LMB720942:LMB720954 LVX720942:LVX720954 MFT720942:MFT720954 MPP720942:MPP720954 MZL720942:MZL720954 NJH720942:NJH720954 NTD720942:NTD720954 OCZ720942:OCZ720954 OMV720942:OMV720954 OWR720942:OWR720954 PGN720942:PGN720954 PQJ720942:PQJ720954 QAF720942:QAF720954 QKB720942:QKB720954 QTX720942:QTX720954 RDT720942:RDT720954 RNP720942:RNP720954 RXL720942:RXL720954 SHH720942:SHH720954 SRD720942:SRD720954 TAZ720942:TAZ720954 TKV720942:TKV720954 TUR720942:TUR720954 UEN720942:UEN720954 UOJ720942:UOJ720954 UYF720942:UYF720954 VIB720942:VIB720954 VRX720942:VRX720954 WBT720942:WBT720954 WLP720942:WLP720954 WVL720942:WVL720954 G786478:G786490 IZ786478:IZ786490 SV786478:SV786490 ACR786478:ACR786490 AMN786478:AMN786490 AWJ786478:AWJ786490 BGF786478:BGF786490 BQB786478:BQB786490 BZX786478:BZX786490 CJT786478:CJT786490 CTP786478:CTP786490 DDL786478:DDL786490 DNH786478:DNH786490 DXD786478:DXD786490 EGZ786478:EGZ786490 EQV786478:EQV786490 FAR786478:FAR786490 FKN786478:FKN786490 FUJ786478:FUJ786490 GEF786478:GEF786490 GOB786478:GOB786490 GXX786478:GXX786490 HHT786478:HHT786490 HRP786478:HRP786490 IBL786478:IBL786490 ILH786478:ILH786490 IVD786478:IVD786490 JEZ786478:JEZ786490 JOV786478:JOV786490 JYR786478:JYR786490 KIN786478:KIN786490 KSJ786478:KSJ786490 LCF786478:LCF786490 LMB786478:LMB786490 LVX786478:LVX786490 MFT786478:MFT786490 MPP786478:MPP786490 MZL786478:MZL786490 NJH786478:NJH786490 NTD786478:NTD786490 OCZ786478:OCZ786490 OMV786478:OMV786490 OWR786478:OWR786490 PGN786478:PGN786490 PQJ786478:PQJ786490 QAF786478:QAF786490 QKB786478:QKB786490 QTX786478:QTX786490 RDT786478:RDT786490 RNP786478:RNP786490 RXL786478:RXL786490 SHH786478:SHH786490 SRD786478:SRD786490 TAZ786478:TAZ786490 TKV786478:TKV786490 TUR786478:TUR786490 UEN786478:UEN786490 UOJ786478:UOJ786490 UYF786478:UYF786490 VIB786478:VIB786490 VRX786478:VRX786490 WBT786478:WBT786490 WLP786478:WLP786490 WVL786478:WVL786490 G852014:G852026 IZ852014:IZ852026 SV852014:SV852026 ACR852014:ACR852026 AMN852014:AMN852026 AWJ852014:AWJ852026 BGF852014:BGF852026 BQB852014:BQB852026 BZX852014:BZX852026 CJT852014:CJT852026 CTP852014:CTP852026 DDL852014:DDL852026 DNH852014:DNH852026 DXD852014:DXD852026 EGZ852014:EGZ852026 EQV852014:EQV852026 FAR852014:FAR852026 FKN852014:FKN852026 FUJ852014:FUJ852026 GEF852014:GEF852026 GOB852014:GOB852026 GXX852014:GXX852026 HHT852014:HHT852026 HRP852014:HRP852026 IBL852014:IBL852026 ILH852014:ILH852026 IVD852014:IVD852026 JEZ852014:JEZ852026 JOV852014:JOV852026 JYR852014:JYR852026 KIN852014:KIN852026 KSJ852014:KSJ852026 LCF852014:LCF852026 LMB852014:LMB852026 LVX852014:LVX852026 MFT852014:MFT852026 MPP852014:MPP852026 MZL852014:MZL852026 NJH852014:NJH852026 NTD852014:NTD852026 OCZ852014:OCZ852026 OMV852014:OMV852026 OWR852014:OWR852026 PGN852014:PGN852026 PQJ852014:PQJ852026 QAF852014:QAF852026 QKB852014:QKB852026 QTX852014:QTX852026 RDT852014:RDT852026 RNP852014:RNP852026 RXL852014:RXL852026 SHH852014:SHH852026 SRD852014:SRD852026 TAZ852014:TAZ852026 TKV852014:TKV852026 TUR852014:TUR852026 UEN852014:UEN852026 UOJ852014:UOJ852026 UYF852014:UYF852026 VIB852014:VIB852026 VRX852014:VRX852026 WBT852014:WBT852026 WLP852014:WLP852026 WVL852014:WVL852026 G917550:G917562 IZ917550:IZ917562 SV917550:SV917562 ACR917550:ACR917562 AMN917550:AMN917562 AWJ917550:AWJ917562 BGF917550:BGF917562 BQB917550:BQB917562 BZX917550:BZX917562 CJT917550:CJT917562 CTP917550:CTP917562 DDL917550:DDL917562 DNH917550:DNH917562 DXD917550:DXD917562 EGZ917550:EGZ917562 EQV917550:EQV917562 FAR917550:FAR917562 FKN917550:FKN917562 FUJ917550:FUJ917562 GEF917550:GEF917562 GOB917550:GOB917562 GXX917550:GXX917562 HHT917550:HHT917562 HRP917550:HRP917562 IBL917550:IBL917562 ILH917550:ILH917562 IVD917550:IVD917562 JEZ917550:JEZ917562 JOV917550:JOV917562 JYR917550:JYR917562 KIN917550:KIN917562 KSJ917550:KSJ917562 LCF917550:LCF917562 LMB917550:LMB917562 LVX917550:LVX917562 MFT917550:MFT917562 MPP917550:MPP917562 MZL917550:MZL917562 NJH917550:NJH917562 NTD917550:NTD917562 OCZ917550:OCZ917562 OMV917550:OMV917562 OWR917550:OWR917562 PGN917550:PGN917562 PQJ917550:PQJ917562 QAF917550:QAF917562 QKB917550:QKB917562 QTX917550:QTX917562 RDT917550:RDT917562 RNP917550:RNP917562 RXL917550:RXL917562 SHH917550:SHH917562 SRD917550:SRD917562 TAZ917550:TAZ917562 TKV917550:TKV917562 TUR917550:TUR917562 UEN917550:UEN917562 UOJ917550:UOJ917562 UYF917550:UYF917562 VIB917550:VIB917562 VRX917550:VRX917562 WBT917550:WBT917562 WLP917550:WLP917562 WVL917550:WVL917562 G983086:G983098 IZ983086:IZ983098 SV983086:SV983098 ACR983086:ACR983098 AMN983086:AMN983098 AWJ983086:AWJ983098 BGF983086:BGF983098 BQB983086:BQB983098 BZX983086:BZX983098 CJT983086:CJT983098 CTP983086:CTP983098 DDL983086:DDL983098 DNH983086:DNH983098 DXD983086:DXD983098 EGZ983086:EGZ983098 EQV983086:EQV983098 FAR983086:FAR983098 FKN983086:FKN983098 FUJ983086:FUJ983098 GEF983086:GEF983098 GOB983086:GOB983098 GXX983086:GXX983098 HHT983086:HHT983098 HRP983086:HRP983098 IBL983086:IBL983098 ILH983086:ILH983098 IVD983086:IVD983098 JEZ983086:JEZ983098 JOV983086:JOV983098 JYR983086:JYR983098 KIN983086:KIN983098 KSJ983086:KSJ983098 LCF983086:LCF983098 LMB983086:LMB983098 LVX983086:LVX983098 MFT983086:MFT983098 MPP983086:MPP983098 MZL983086:MZL983098 NJH983086:NJH983098 NTD983086:NTD983098 OCZ983086:OCZ983098 OMV983086:OMV983098 OWR983086:OWR983098 PGN983086:PGN983098 PQJ983086:PQJ983098 QAF983086:QAF983098 QKB983086:QKB983098 QTX983086:QTX983098 RDT983086:RDT983098 RNP983086:RNP983098 RXL983086:RXL983098 SHH983086:SHH983098 SRD983086:SRD983098 TAZ983086:TAZ983098 TKV983086:TKV983098 TUR983086:TUR983098 UEN983086:UEN983098 UOJ983086:UOJ983098 UYF983086:UYF983098 VIB983086:VIB983098 VRX983086:VRX983098 WBT983086:WBT983098 WLP983086:WLP983098 WVL983086:WVL983098">
      <formula1>"一等奖,二等奖"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2018-05-31T01:43:34Z</dcterms:created>
  <dcterms:modified xsi:type="dcterms:W3CDTF">2018-05-31T01:55:52Z</dcterms:modified>
</cp:coreProperties>
</file>