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Sheet1" sheetId="1" r:id="rId1"/>
  </sheets>
  <definedNames>
    <definedName name="_xlnm._FilterDatabase" localSheetId="0" hidden="1">Sheet1!$A$3:$I$417</definedName>
  </definedNames>
  <calcPr calcId="144525"/>
</workbook>
</file>

<file path=xl/sharedStrings.xml><?xml version="1.0" encoding="utf-8"?>
<sst xmlns="http://schemas.openxmlformats.org/spreadsheetml/2006/main" count="2911" uniqueCount="1897">
  <si>
    <t>附件1</t>
  </si>
  <si>
    <t>成都大学2020年大学生创新训练计划孵化培育项目立项名单</t>
  </si>
  <si>
    <t>序号</t>
  </si>
  <si>
    <t>项目编号</t>
  </si>
  <si>
    <t>项目名称</t>
  </si>
  <si>
    <t>项目负责人姓名</t>
  </si>
  <si>
    <t>项目负责人
专业</t>
  </si>
  <si>
    <t>项目参与
人数</t>
  </si>
  <si>
    <t>项目参与人员名单（学号）</t>
  </si>
  <si>
    <t>指导老师
姓名</t>
  </si>
  <si>
    <t>学院</t>
  </si>
  <si>
    <t>CDU_CX_2020001</t>
  </si>
  <si>
    <t>生物医用Ti-Nb-Zr系高熵合金的组织结构与性能研究</t>
  </si>
  <si>
    <t>伍潋慈</t>
  </si>
  <si>
    <t>材料成型及控制工程</t>
  </si>
  <si>
    <t>伍潋慈(201710112322)、吴川(201710112321)、白方正（201710112101）、白伟静(201710112401)、甘昌鑫（201810112315）、许国祥（201810112326）</t>
  </si>
  <si>
    <t>安旭光</t>
  </si>
  <si>
    <t>机械工程学院</t>
  </si>
  <si>
    <t>CDU_CX_2020002</t>
  </si>
  <si>
    <t>纳米多孔铜基合金的制备及电化学催化析氢性能研究</t>
  </si>
  <si>
    <t>白方正</t>
  </si>
  <si>
    <t>白方正（201710112101）、白伟静(201710112401)、吴川(201710112321）、伍潋慈(201710112322)、曾德莉（201710112102）、张威（201710112128）</t>
  </si>
  <si>
    <t>孔清泉</t>
  </si>
  <si>
    <t>CDU_CX_2020003</t>
  </si>
  <si>
    <t>大功率型PZT-PMS三元系压电陶瓷材料开发</t>
  </si>
  <si>
    <t>雷丽勤</t>
  </si>
  <si>
    <t>雷丽勤 201910112110
唐渝林 201910112118
邓舒航 201910112105
刘佳伟 201910112113
夏杨雯 201910112122</t>
  </si>
  <si>
    <t>陈渝</t>
  </si>
  <si>
    <t>CDU_CX_2020004</t>
  </si>
  <si>
    <t>高温稳定型BS-PT-PM三元系压电陶瓷材料开发</t>
  </si>
  <si>
    <t>周治</t>
  </si>
  <si>
    <t>周治 201910112130
  雷丽勤 201910112110
吴婧静 201910112121
杜潇哲 201910112106
 余梦帆 201910112126</t>
  </si>
  <si>
    <t>CDU_CX_2020005</t>
  </si>
  <si>
    <t>半导体自动物料运输小车路径优化研究</t>
  </si>
  <si>
    <t>陈熙静</t>
  </si>
  <si>
    <t>车辆工程</t>
  </si>
  <si>
    <t>陈熙静
鲁小春 201710115135
谢雨彤 201710115239
曾筱婷 201710115240
朱红金 201710115337</t>
  </si>
  <si>
    <t>倪妍婷</t>
  </si>
  <si>
    <t>CDU_CX_2020006</t>
  </si>
  <si>
    <t>新型横幅装订装置</t>
  </si>
  <si>
    <t>郑交春</t>
  </si>
  <si>
    <t>郑交春(201710115330)
黄雨(201710115307)
周春林（201710115331）阳申全(201710115325)冯诗哲（201710115303）</t>
  </si>
  <si>
    <t>王辉</t>
  </si>
  <si>
    <t>CDU_CX_2020007</t>
  </si>
  <si>
    <t>一种中老年人洗澡装置</t>
  </si>
  <si>
    <t>董旷</t>
  </si>
  <si>
    <t>董旷（201810115108）
汪煜坤（20181015125）
刘杰龙（201810115118）张景源（201810115129）李治勇（201810115216）</t>
  </si>
  <si>
    <t>CDU_CX_2020008</t>
  </si>
  <si>
    <t>纳米多孔镍的粉末成型热分解烧结制备关键技术研究</t>
  </si>
  <si>
    <t>普日都呷</t>
  </si>
  <si>
    <t>材料成型与控制工程</t>
  </si>
  <si>
    <t>普日都呷（201710112216）
　周彦钢（201710112229）　李超（201710112411）
张威（201710112128）
田诗琪（201910112318）</t>
  </si>
  <si>
    <t>李涛</t>
  </si>
  <si>
    <t>CDU_CX_2020009</t>
  </si>
  <si>
    <t>抗冲击耐磨涂料</t>
  </si>
  <si>
    <t>李昕洋</t>
  </si>
  <si>
    <t>李昕洋(201810112114)
李东健(201710111309)
胥巧(201910112323)
冯杰(201910112406)</t>
  </si>
  <si>
    <t>卢超</t>
  </si>
  <si>
    <t>CDU_CX_2020010</t>
  </si>
  <si>
    <t>剪切式高温压电陶瓷传感器设计</t>
  </si>
  <si>
    <t>邬茂林</t>
  </si>
  <si>
    <t>邬茂林（201810115224）
李欣远（201710115112）
张宇琦（201710115130）</t>
  </si>
  <si>
    <t>李晓晓</t>
  </si>
  <si>
    <t>CDU_CX_2020011</t>
  </si>
  <si>
    <t>压缩式高温压电陶瓷传感器装配夹具设计</t>
  </si>
  <si>
    <t>丁一</t>
  </si>
  <si>
    <t>丁一（201810115205）
蓝天阳（201810115214）
邬茂林（201810115224）</t>
  </si>
  <si>
    <t>CDU_CX_2020012</t>
  </si>
  <si>
    <t>表面自润滑Ti(C,N)金属陶瓷滑动轴承材料的制备及摩擦磨损行为研究</t>
  </si>
  <si>
    <t>廖富强</t>
  </si>
  <si>
    <t>机械设计制造及其自动化</t>
  </si>
  <si>
    <t>廖富强(201710111311)
葛巍东(201810111207)
熊珂平（201810111224）
何佳伟（201810111107）
严煜昊（201810111125）</t>
  </si>
  <si>
    <t>周黎明</t>
  </si>
  <si>
    <t>CDU_CX_2020013</t>
  </si>
  <si>
    <t>基于固化梯度的腈基树脂自复合结构构筑及其性能调控</t>
  </si>
  <si>
    <t>杨林峰</t>
  </si>
  <si>
    <t>杨林峰（201710112125）
卢志龙（201710112214）
王中正（201710112122）
石卫骁（201710112118）
张可（201710112127）
曾倩（201810112102）</t>
  </si>
  <si>
    <t>杨旭林</t>
  </si>
  <si>
    <t>CDU_CX_2020014</t>
  </si>
  <si>
    <t>耐高温高强度聚芳醚腈泡沫的绿色合成及应用研究</t>
  </si>
  <si>
    <t>汤贻龙</t>
  </si>
  <si>
    <t>汤贻龙（201710112119）
罗梓力（201710112215）
胡航（201710112207）
王丽娟（201710112420）
薛娅（201910112224）
邓鼎城（201910112404）</t>
  </si>
  <si>
    <t>CDU_CX_2020015</t>
  </si>
  <si>
    <t>高性能聚芳醚腈的聚集态荧光增强改性研究</t>
  </si>
  <si>
    <t>曾德莉</t>
  </si>
  <si>
    <t>曾德莉(201710112102)
黄宝(201710112109)
何耀华(201710112306)
王羽(201710112220)
常鹏(201710112201)
张倩文(201710112429)
刘熙迪(201710112115)
陈涛(201910112204)</t>
  </si>
  <si>
    <t>王盼</t>
  </si>
  <si>
    <t>CDU_CX_2020016</t>
  </si>
  <si>
    <t>3D打印生物可吸收材料在冠状动脉支架植入术中的医学应用与研究</t>
  </si>
  <si>
    <t>曹又夫</t>
  </si>
  <si>
    <t>5人</t>
  </si>
  <si>
    <t>曹又夫（201810112111）
尹杨（201810112124）
李懿（201810112115）
王俊杰（201810112120）
朱伟铭（201810112129）</t>
  </si>
  <si>
    <t>董志红</t>
  </si>
  <si>
    <t>CDU_CX_2020017</t>
  </si>
  <si>
    <t>新型镍钴铁三元催化材料的研制及其催化机理研究</t>
  </si>
  <si>
    <t>陈代玉</t>
  </si>
  <si>
    <t>周燕（201710112330）、蔡余（201710112301）、周悦（201810112208）、甘冬梅（201810112203）、曾卓（201910112201）、罗玉琳（201910111114）、张正源（201910112428）</t>
  </si>
  <si>
    <t>赵虔</t>
  </si>
  <si>
    <t>CDU_CX_2020018</t>
  </si>
  <si>
    <t>以麦秆制备富氮多孔碳材料及其作为新能源电池负极的应用</t>
  </si>
  <si>
    <t>陈虹宇</t>
  </si>
  <si>
    <t>周琴（201810112409）、康越红（201810112402）、李金兰（201810112403）、程应明（201810112411）、刘清（201810112418）、陈鸿锦（201910112301）、田雨航（201910112219）</t>
  </si>
  <si>
    <t>CDU_CX_2020019</t>
  </si>
  <si>
    <r>
      <t>水热液相环境研制结构稳定的</t>
    </r>
    <r>
      <rPr>
        <sz val="9"/>
        <rFont val="宋体"/>
        <charset val="0"/>
        <scheme val="minor"/>
      </rPr>
      <t>LiFePO</t>
    </r>
    <r>
      <rPr>
        <vertAlign val="subscript"/>
        <sz val="9"/>
        <rFont val="宋体"/>
        <charset val="0"/>
        <scheme val="minor"/>
      </rPr>
      <t>4</t>
    </r>
    <r>
      <rPr>
        <sz val="9"/>
        <rFont val="宋体"/>
        <charset val="134"/>
        <scheme val="minor"/>
      </rPr>
      <t>及其作为储能正极材料的应用</t>
    </r>
  </si>
  <si>
    <t>冯量予</t>
  </si>
  <si>
    <t>蔡杰（201810112110）、尹杨（201810112124）、邓巧（201810112202）、侯金池（201910112307）、余梦帆（201910112126）、蒲九州（201910112315）、胥巧（201910112323）</t>
  </si>
  <si>
    <t>CDU_CX_2020020</t>
  </si>
  <si>
    <t>高效利用潲水油碳质研制新能源负极材料及其储能机理研究</t>
  </si>
  <si>
    <t>付旺</t>
  </si>
  <si>
    <t>周群翔（201710112430）、李胜虎（201710112112）、武川煜（201710112423）、刘永洪（201710112314）、陈超（201710112403）、邓芳（201910112304）、张权浩（201910112328）</t>
  </si>
  <si>
    <t>CDU_CX_2020021</t>
  </si>
  <si>
    <t>以废弃轮胎为原料制备高性能碳基负极材料及其储能研究</t>
  </si>
  <si>
    <t>何斌</t>
  </si>
  <si>
    <t>陈超（201710112404）、武川煜（201710112423）、付旺（201710112406）、周群翔（201710112430）、郑乔天（201610112230）</t>
  </si>
  <si>
    <t>CDU_CX_2020022</t>
  </si>
  <si>
    <t>通过百香果壳研制高性能LIBs和SIBs双功能硬碳材料及其在热处理工艺下的影响机理研究</t>
  </si>
  <si>
    <t>何潇</t>
  </si>
  <si>
    <t>蒋琪林（201710112410）、杨留超（201710112426）、彭杰（201710112417）、姚浩文（201810115322）、李正行（201710112413）、刘虎成（201710112414）、曾忠飞（201710112402）</t>
  </si>
  <si>
    <t>CDU_CX_2020023</t>
  </si>
  <si>
    <t>内嵌类石墨烯型LiFePO4正极材料的研制及其储能机理研究</t>
  </si>
  <si>
    <t>康越红</t>
  </si>
  <si>
    <t>周琴（201810112409）、赵洪平（201810112427）、李金兰（20180112403）、陈虹宇（201810112410）、周三平（201810112430）、张权浩（201910112328）、田诗琪（201910112318）</t>
  </si>
  <si>
    <t>CDU_CX_2020024</t>
  </si>
  <si>
    <t>离子电容塑料模具的设计及其在海水脱盐中的应用</t>
  </si>
  <si>
    <t>李胜虎</t>
  </si>
  <si>
    <t>陈祥瑞（201710112104）、李安明（201710112111）、王鑫宇（201710112121）、张威（201710112128）、陈越（201810112312）</t>
  </si>
  <si>
    <t>CDU_CX_2020025</t>
  </si>
  <si>
    <t>金属掺杂型LiMnxFe1-xPO4正极材料的研制及其储能机理的研究</t>
  </si>
  <si>
    <t>刘宏</t>
  </si>
  <si>
    <t>周悦（201810112208）、游佳旺（201810112227）、彭邦原（201810112320）、格无衣吉（201810112213）、吴亮（201810112423）、王昊涵（201910112419）、许欣然（201910112324）</t>
  </si>
  <si>
    <t>CDU_CX_2020026</t>
  </si>
  <si>
    <t>g-C3N4复合生物质富氮分级多孔碳锂离子电池负极材料的制备及性能研究</t>
  </si>
  <si>
    <t>刘婧</t>
  </si>
  <si>
    <t>甘冬梅（201810112203）、钟原源（201810112429）、王德杨（201810112421）、张垚（201910112427）、李瑶瑶（201910112411）、胡盼（201910112108）、邓宇欢 （201910112305）</t>
  </si>
  <si>
    <t>CDU_CX_2020027</t>
  </si>
  <si>
    <t>高分子材料PVDF-HFP隔膜成型工艺及其通过复合纳米颗粒的掺杂改性</t>
  </si>
  <si>
    <t>张浩东</t>
  </si>
  <si>
    <t>罗杰（201710112416）、李胜虎（201710112112）、刘永洪（201710112314）、张权浩（201910112328）、 尹学财（201910112326）、伍鹏（201910112321）、杜星壮（201910112206）</t>
  </si>
  <si>
    <t>CDU_CX_2020028</t>
  </si>
  <si>
    <t>金属元素改性二氧化钛对罗丹明B的降解研究</t>
  </si>
  <si>
    <t>王晶</t>
  </si>
  <si>
    <t>王晶(201710112120)徐立(201710112124)刘辉(201710112313)罗宇浩(201710112315)孙天乐(201710112317)王牟博(201710112320)</t>
  </si>
  <si>
    <t>朱晓东</t>
  </si>
  <si>
    <t>CDU_CX_2020029</t>
  </si>
  <si>
    <t>水热法制备锐钛矿铜掺杂二氧化钛及其光催化性能研究</t>
  </si>
  <si>
    <t>何思</t>
  </si>
  <si>
    <t>何思(201810112303)向丹丹(201810112308)周心愿(201810112330)马洋(201610112112)张文吉(201810112329)</t>
  </si>
  <si>
    <t>CDU_CX_2020030</t>
  </si>
  <si>
    <t>铜掺杂混晶二氧化钛对罗丹明B的降解研究</t>
  </si>
  <si>
    <t>罗宇浩</t>
  </si>
  <si>
    <t>罗宇浩(201710112315)周琴(201810112409)何思(201810112303)姚寅(201610112315)孙天乐(201710112317)</t>
  </si>
  <si>
    <t>CDU_CX_2020031</t>
  </si>
  <si>
    <t>不同晶体结构二氧化钛的制备与光催化性能研究</t>
  </si>
  <si>
    <t>代华龙</t>
  </si>
  <si>
    <t>代华龙(201810112212)罗宇浩(201710112315)刘辉(201710112313)何林(201810112215)裴玲秀(201610112113)</t>
  </si>
  <si>
    <t>CDU_CX_2020032</t>
  </si>
  <si>
    <t>水热法制备混晶铜掺杂二氧化钛</t>
  </si>
  <si>
    <t>周琴</t>
  </si>
  <si>
    <t>周琴(201810112409)徐立(201710112124)王晶(201710112120)杨代雄(201810112424)朱苒然(201610112330)</t>
  </si>
  <si>
    <t>CDU_CX_2020033</t>
  </si>
  <si>
    <t>金红石型二氧化钛的制备及其改性研究</t>
  </si>
  <si>
    <t>向丹丹</t>
  </si>
  <si>
    <t>向丹丹(201810112308)何思(201810112303)陈彦宏(201610112303)夏杨雯(201910112122)陈利敏(201810112301)</t>
  </si>
  <si>
    <t>CDU_CX_2020034</t>
  </si>
  <si>
    <t>热处理对不同浓度锌掺杂二氧化钛晶型结构与光催化性能的影响</t>
  </si>
  <si>
    <t>蒲昀</t>
  </si>
  <si>
    <t>蒲昀(201810112105)代华龙(201810112212)周琴(201810112409)何思(201810112303)向丹丹(201810112308)</t>
  </si>
  <si>
    <t>CDU_CX_2020035</t>
  </si>
  <si>
    <t>NaBH4再生工艺优化</t>
  </si>
  <si>
    <t>张力丹</t>
  </si>
  <si>
    <t>张力丹（201810112328） 洪扬（201810112413）高华（201910112306）刘千喜（201910112313）蔡枭（201910112401）</t>
  </si>
  <si>
    <t>王小炼</t>
  </si>
  <si>
    <t>CDU_CX_2020036</t>
  </si>
  <si>
    <t>NH4Cl掺杂Mg-Ca合金的水解制氢研究</t>
  </si>
  <si>
    <t>洪扬</t>
  </si>
  <si>
    <t>张力丹（201810112328） 洪扬（201810112413）高华（201910112306）刘千喜（201910112313）蔡枭（201910112401），李正行(201710112413)</t>
  </si>
  <si>
    <t>CDU_CX_2020037</t>
  </si>
  <si>
    <t>氮化碳复合二氧化钛光催化固氮性能研究</t>
  </si>
  <si>
    <t>高越</t>
  </si>
  <si>
    <t>高越（201710112305）赵彬彬（201610112328）郭静（201640112206）</t>
  </si>
  <si>
    <t>孙艳</t>
  </si>
  <si>
    <t>CDU_CX_2020038</t>
  </si>
  <si>
    <t>一种应用于无人机的无源定位系统</t>
  </si>
  <si>
    <t>周方均</t>
  </si>
  <si>
    <t>电气工程</t>
  </si>
  <si>
    <t>周方均(201710429129)、雷林(201710425209)、周燕浩（201810428230）、谭儒鑫（201810425321）、刘婧（201810425204）、谭文杰（201810425120）</t>
  </si>
  <si>
    <t>罗正华</t>
  </si>
  <si>
    <t>信息科学与工程学院</t>
  </si>
  <si>
    <t>CDU_CX_2020039</t>
  </si>
  <si>
    <t>基于互联网+附带3D立体技术的服装搭配系统</t>
  </si>
  <si>
    <t>胡子惠</t>
  </si>
  <si>
    <t>胡子惠（201710429108），徐东昇（201710429122），李柯岑（201710429110），李响（201710429111）</t>
  </si>
  <si>
    <t>刘星月</t>
  </si>
  <si>
    <t>CDU_CX_2020040</t>
  </si>
  <si>
    <t>橙子校园服务平台</t>
  </si>
  <si>
    <t>刘倩</t>
  </si>
  <si>
    <t>软件工程</t>
  </si>
  <si>
    <t>刘倩（201810414403）、何渺渺（201910414208）、何梓煊（201910411126）李腾跃（201910414114）、冯瑞（201910411205）、卢宇恒（201910411205）、吴俊成（201810414221）</t>
  </si>
  <si>
    <t>程付超</t>
  </si>
  <si>
    <t>CDU_CX_2020041</t>
  </si>
  <si>
    <t>智能化家庭螨虫检测去除仪</t>
  </si>
  <si>
    <t>刘丹</t>
  </si>
  <si>
    <t>数字媒体技术</t>
  </si>
  <si>
    <t>刘丹	201810421106,陈玉梅	201810421201,王珍	201710414319,张鑫	201810425129,夏伟钞	201710414121,张航	201710421231,李显喆	201810429416,候卫明	201910428107</t>
  </si>
  <si>
    <t>张修军</t>
  </si>
  <si>
    <t>CDU_CX_2020042</t>
  </si>
  <si>
    <t>一种智能多用台灯</t>
  </si>
  <si>
    <t>吴寒斌</t>
  </si>
  <si>
    <t>电气工程及其自动化</t>
  </si>
  <si>
    <t>吴寒斌（201710429419）赖家彬（201710429408）孙勇明（201710429415）王释贤（201710429417）罗延彬（201710429413）张宽（201710429426）詹虎成（201710429425）周鹏（201710429429）</t>
  </si>
  <si>
    <t>CDU_CX_2020043</t>
  </si>
  <si>
    <t>基于单片机的自动浇花系统</t>
  </si>
  <si>
    <t>杨杰</t>
  </si>
  <si>
    <t>杨杰 201710429423,徐立杰 201710429421,李丽 201710429421,杨皓东 201710429422,王宇航 201710429418,高陈竹 201710429405</t>
  </si>
  <si>
    <t>CDU_CX_2020044</t>
  </si>
  <si>
    <t>小农i帮手</t>
  </si>
  <si>
    <t>李爱玲</t>
  </si>
  <si>
    <t>计算机科学与技术</t>
  </si>
  <si>
    <t>李爱玲(201710411209)、魏其山(201710411220)、江丹（201710414306）、陈文（201710428404）、代睿（201710112203）</t>
  </si>
  <si>
    <t>张志强</t>
  </si>
  <si>
    <t>CDU_CX_2020045</t>
  </si>
  <si>
    <t>基于 YOLOV3目标检测算法的工程安全识别检测系统设计与实现</t>
  </si>
  <si>
    <t>喻鑫杰</t>
  </si>
  <si>
    <t>吴忠明（201710112123）、聂理多（201810216217）、张家伦（201810411228）、王乙堞（201811001124）、曾广群（201810414401）、胡誉思（201910422208）</t>
  </si>
  <si>
    <t>CDU_CX_2020046</t>
  </si>
  <si>
    <t>山人文创</t>
  </si>
  <si>
    <t>宋代雨</t>
  </si>
  <si>
    <t>宋代雨(201710112418)、王璐瑶(201810421211)、梁林（201710421212）、伍克艳(201810411205)、干文浩（201810414410）</t>
  </si>
  <si>
    <t>CDU_CX_2020047</t>
  </si>
  <si>
    <t>格林行-基于智能算法的绿色出行系统</t>
  </si>
  <si>
    <t>宗思帆</t>
  </si>
  <si>
    <t>宗思帆(201710421134)、谢冰玉(201710424225)、刘旭（201710421214）、周睿锋(201810414330）、夏欣(201810422127）、 何志远(201810421121）、许瑞峰(201710414123）、牟婷（201710414113）</t>
  </si>
  <si>
    <t>CDU_CX_2020048</t>
  </si>
  <si>
    <t>Find You——首款室内密集人群亲子防丢失设备</t>
  </si>
  <si>
    <t>梁玉</t>
  </si>
  <si>
    <t>梁玉	201710421113,邓永霜	201810112302,蒋燕浓	201810421203,陈耕	201810414107,卞思婉	201910112101,何春兰	201810518105,陈志鹏	201910424103陈燚	201810424308,万磊201810429219</t>
  </si>
  <si>
    <t>CDU_CX_2020049</t>
  </si>
  <si>
    <t>最优路径系统</t>
  </si>
  <si>
    <t>周敏</t>
  </si>
  <si>
    <t>自动化</t>
  </si>
  <si>
    <t>周敏（201710424230）张洪（201810414326）刘毅玲（201810421109）蒲永洪（201810421110）刘凌（201810414314）王年发（201810414318）刘家银（201810414313）</t>
  </si>
  <si>
    <t>CDU_CX_2020050</t>
  </si>
  <si>
    <t>纳米MXene材料储能应用的研究</t>
  </si>
  <si>
    <t>袁梦莲</t>
  </si>
  <si>
    <t xml:space="preserve">袁梦莲 201710424327,李瑶 201710424313,魏紫月 201710424322,严开军 201710424325,袁英华 201710422227,何松 201710424308
</t>
  </si>
  <si>
    <t>刘文龙</t>
  </si>
  <si>
    <t>CDU_CX_2020051</t>
  </si>
  <si>
    <t>分布式高精度天线测试伺服系统</t>
  </si>
  <si>
    <t>万磊</t>
  </si>
  <si>
    <t>万磊(201810429219),李德松(201810429415),杨建波(201710429111),李响(201710429111),陈思远(201710429103),李柯岑(201710429110),周靓洁(201910424329)</t>
  </si>
  <si>
    <t>曾超</t>
  </si>
  <si>
    <t>CDU_CX_2020052</t>
  </si>
  <si>
    <t>经济型分布式微机继电保护器与仿真验证系统</t>
  </si>
  <si>
    <t xml:space="preserve"> 李德松</t>
  </si>
  <si>
    <t>李德松（201810429415） 万磊（201810429219） 杨建波（201710429123） 李响（201710429111） 陈思远（201710429103） 李柯岑（201710429110） 周靓洁（201910424329） 郝国桥（201710429406）</t>
  </si>
  <si>
    <t>CDU_CX_2020053</t>
  </si>
  <si>
    <t>基于FPGA的便携式DDS信号源设计</t>
  </si>
  <si>
    <t>谭儒鑫</t>
  </si>
  <si>
    <t>电子信息工程</t>
  </si>
  <si>
    <t>谭儒鑫	201810425321,李德松	201810429415,廖钧华	201710425211,蒋霓	201710424309,万磊	201710429317,潘旭	201810425117,谢梦玲	201810425305</t>
  </si>
  <si>
    <t>CDU_CX_2020054</t>
  </si>
  <si>
    <t>垃圾分类智能运输车研发</t>
  </si>
  <si>
    <t>梁玉	201710421113,邓永霜	201810112302,蒋燕浓	201810421203,陈耕	201810414107,卞思婉	201910112101
何春兰	201810518105,陈志鹏	201910424103</t>
  </si>
  <si>
    <t>张君雁</t>
  </si>
  <si>
    <t>CDU_CX_2020055</t>
  </si>
  <si>
    <t>智慧烤箱（Smart Food）</t>
  </si>
  <si>
    <t>伍克艳</t>
  </si>
  <si>
    <t>伍克艳(201810411205)、彭巡(201910411214)、宋代雨(201710112418)、李天易（201710811211)、李桂明（201910414413)、吴家奇（201810429423）</t>
  </si>
  <si>
    <t>CDU_CX_2020056</t>
  </si>
  <si>
    <t>“互联网+”创新创业人才培养的探索与实践</t>
  </si>
  <si>
    <t>庄向崴</t>
  </si>
  <si>
    <t>庄向崴（201810414129），何政梁（201810414112），高洋（201810414109），徐政发（201810414126），杨永涛（201810414127）</t>
  </si>
  <si>
    <t>李勇</t>
  </si>
  <si>
    <t>CDU_CX_2020057</t>
  </si>
  <si>
    <t>智能可回收干垃圾分类垃圾桶</t>
  </si>
  <si>
    <t>邓维标</t>
  </si>
  <si>
    <t>通信工程</t>
  </si>
  <si>
    <t xml:space="preserve">邓维标（201810428210）李德松（201810429415）唐熙（201710422219）邓钊（201810412210）陈中美（201710812205）刘宜晋（201810422104）严盈盈（201810421214）马聪颖（201810428205）
</t>
  </si>
  <si>
    <t>CDU_CX_2020058</t>
  </si>
  <si>
    <t>基于“发现式购物”思想的边看边购的在线视频平台设计与实现</t>
  </si>
  <si>
    <t>赖龙霄</t>
  </si>
  <si>
    <t>网络工程</t>
  </si>
  <si>
    <t>赖龙霄（201810420115），张文磊（201810420229），彭雨雪（201810420207），唐浩洋（201710411416），周晓芳（201810420107）</t>
  </si>
  <si>
    <t>陈晓丹</t>
  </si>
  <si>
    <t>CDU_CX_2020059</t>
  </si>
  <si>
    <t>高校新生数据挖掘系统设计与实现</t>
  </si>
  <si>
    <t>吕志伟</t>
  </si>
  <si>
    <t>信工学院物联网工程</t>
  </si>
  <si>
    <t>吕志伟 201810422119,何政梁 201810414112,马雪冬 201810414119,蒋燕浓 201810421203 ,陈文 201710428404,杨辰露 201810414105,但明峻 201810422110,唐世杰 201810422123,熊小娇201810414104</t>
  </si>
  <si>
    <t>叶安胜</t>
  </si>
  <si>
    <t>CDU_CX_2020060</t>
  </si>
  <si>
    <t>智能寝室匹配系统WEB版</t>
  </si>
  <si>
    <t>曾先琴</t>
  </si>
  <si>
    <t>物联网工程</t>
  </si>
  <si>
    <t>曾先琴(201810422201)、苏仕伟(201910421117)、陈洞仪（201910421102）、魏宇（201910414322）、滕飞宇（201910421119）、肖海滨（201910421123）、程贵（201910421103）、廖军智（201910421113）</t>
  </si>
  <si>
    <t>余小东</t>
  </si>
  <si>
    <t>CDU_CX_2020061</t>
  </si>
  <si>
    <t>家庭厨房</t>
  </si>
  <si>
    <t>何钏涵</t>
  </si>
  <si>
    <t>信息与计算科学</t>
  </si>
  <si>
    <t xml:space="preserve">何钏涵 201810412115,赵星权 201910412228,刘英杰 201910412111,罗陈 201910412212,唐亿佳 201910412116,黄旭 201910412107,杨杰 201910412223,张宇辉 201910412227
</t>
  </si>
  <si>
    <t>朱然</t>
  </si>
  <si>
    <t>CDU_CX_2020062</t>
  </si>
  <si>
    <t>小书童智能收书机</t>
  </si>
  <si>
    <t>王银</t>
  </si>
  <si>
    <t>王银（201810424202）、龚缘（201710421204）、苏丁华（201810424123）、宋平（201810429216）、邓怡敏（201710421203）、卜梦婕（201810420201）、董鑫（201710414103）、罗艺灵（201910429215）</t>
  </si>
  <si>
    <t>CDU_CX_2020063</t>
  </si>
  <si>
    <t>Smart Wheel</t>
  </si>
  <si>
    <t>俞志豪</t>
  </si>
  <si>
    <t xml:space="preserve">俞志豪 201810428125，肖慈灵 201810412105，张笑影 201810412125，彭嘉绮 201810215310，刘鹏举 201810429312，吕熊 201810425220，任静 201810421209，吴爽 201910428221
</t>
  </si>
  <si>
    <t>CDU_CX_2020064</t>
  </si>
  <si>
    <t>基于android系统的个人健康信息综合管理系统</t>
  </si>
  <si>
    <t>邓衣</t>
  </si>
  <si>
    <t>邓衣（201910411104）、卢国庆（201910411112）、杨起兵（201910411127）、李紫雨（201910411110）、唐巧凌（201910411120）、黎杨（201810411115）、陈治宏（201710411103）、娄方成（201710411412）</t>
  </si>
  <si>
    <t>CDU_CX_2020065</t>
  </si>
  <si>
    <t>新型智能垃圾处理装置</t>
  </si>
  <si>
    <t>张倩</t>
  </si>
  <si>
    <t>张倩（201910411130）、徐金（201710411223）、苏江林（201910411117）郭芮（201910411107）、郑子怡（201910411131）、刘虹弟（20191041111）、方文涛（201910411105）</t>
  </si>
  <si>
    <t>CDU_CX_2020066</t>
  </si>
  <si>
    <t>基于Django,mysql的班级日常管理系统</t>
  </si>
  <si>
    <t>陈思睿</t>
  </si>
  <si>
    <t>陈思睿（201910411102）、张鹏（201910411129）、王雅江（201910411123）、程远鸿（201910411103）、王淋（201910411122）、徐豪（201810411221）</t>
  </si>
  <si>
    <t>汪海鹰</t>
  </si>
  <si>
    <t>CDU_CX_2020067</t>
  </si>
  <si>
    <t>无人照相馆</t>
  </si>
  <si>
    <t>任腾</t>
  </si>
  <si>
    <t>任腾（201910411115）田志立（201910411121）肖锐（201910411125）甘泽宏（201910411106）覃正柯（201910411118）杨晓虎（201910411128）李松林（201810411214）</t>
  </si>
  <si>
    <t>王丽娟</t>
  </si>
  <si>
    <t>CDU_CX_2020068</t>
  </si>
  <si>
    <t>律动法律</t>
  </si>
  <si>
    <t>邓皓文</t>
  </si>
  <si>
    <t>邓皓文（201910411204）、於欣欣（201910411227）许春灵（201910411225）、李涛（20110411206）、马克（201710411314）</t>
  </si>
  <si>
    <t>王进</t>
  </si>
  <si>
    <t>CDU_CX_2020069</t>
  </si>
  <si>
    <t>橙子二手资源交易平台基于web开发</t>
  </si>
  <si>
    <t>夏贞舞</t>
  </si>
  <si>
    <t>夏贞舞（201910411223）、陈琦（201910411202）、鲁绒扎西（201910411212）、余北川（201910411228）、宋超超（201910411216）、陈治宏（201710411103）</t>
  </si>
  <si>
    <t>王磊</t>
  </si>
  <si>
    <t>CDU_CX_2020070</t>
  </si>
  <si>
    <t>分角色的校园门户网站设计——以学生角色为例</t>
  </si>
  <si>
    <t>张仁杰</t>
  </si>
  <si>
    <t>（201910411229）、金文杰（201710411408）、蒋廷锋（201810420212）、毕才崴（201810420109）、贺云龙（201810424110）</t>
  </si>
  <si>
    <t>CDU_CX_2020071</t>
  </si>
  <si>
    <t>Enchanted</t>
  </si>
  <si>
    <t>李滢炜</t>
  </si>
  <si>
    <t>李滢炜（201910411210）、王琪（201910411221）、黄倩（201910411208）、何知艳（201910411207）、洛尔阿甲（201910411213）、刘力鸣（201910425351）、万鹏禹（201910425218）、方西华（201810411111）</t>
  </si>
  <si>
    <t>CDU_CX_2020072</t>
  </si>
  <si>
    <t>针对大学课程的 “你难不住我”搜题APP</t>
  </si>
  <si>
    <t>郑泽浩</t>
  </si>
  <si>
    <t>郑泽浩（201910411329）邓春茂（201910411303}肖晨辉（201910411323）蒲宇轩（201910411314）韩喜龙（201810115111）</t>
  </si>
  <si>
    <t>CDU_CX_2020073</t>
  </si>
  <si>
    <t>甲烷气体检测器设计与研究</t>
  </si>
  <si>
    <t>甘伟良</t>
  </si>
  <si>
    <t>甘伟良（201910411305）梁伟（201910411310）李向阳（201910144309）庞山川（201910411313）杜宇佳（201710411404）</t>
  </si>
  <si>
    <t>王利娟</t>
  </si>
  <si>
    <t>CDU_CX_2020074</t>
  </si>
  <si>
    <t>474英语学习微信小程序</t>
  </si>
  <si>
    <t>袁佳琪</t>
  </si>
  <si>
    <t>袁佳琪（201910411327）王秋银（201910411222）薛瑞莹（201910411325）唐俊萍（201910411218）喻鑫杰（201710414125）</t>
  </si>
  <si>
    <t>CDU_CX_2020075</t>
  </si>
  <si>
    <t>传染病监控预警平台的设计与研究</t>
  </si>
  <si>
    <t>苟正兴</t>
  </si>
  <si>
    <t>苟正兴（201910411306）方娟（20191042 8406）谢嘉雨（201910428424）陈思和（201910411301）朱华宏（201910411330）罗幻持（201910411312）朱桐睿(201710411230)</t>
  </si>
  <si>
    <t>CDU_CX_2020076</t>
  </si>
  <si>
    <t>校园失物招领平台的设计与应用</t>
  </si>
  <si>
    <t>文德蓉</t>
  </si>
  <si>
    <t>文德蓉（201910411322）程玉婷（201910411302）杨思莹（201910411326）四郎绒布（201910411315）邹品韬（201710421235）</t>
  </si>
  <si>
    <t>CDU_CX_2020077</t>
  </si>
  <si>
    <t>校园图书共享平台的搭建与运营</t>
  </si>
  <si>
    <t>王涛</t>
  </si>
  <si>
    <t>王涛（201910411321）熊旭涛（201910411324）王俊超（201910411320）唐义翔（201910411319）宋茂林（201910411316）刘家辉（201910411311）胡宇嘉（201910411307）谭锦程（201910411317）</t>
  </si>
  <si>
    <t>CDU_CX_2020078</t>
  </si>
  <si>
    <t>“成大寻物”失物招领微信小程序</t>
  </si>
  <si>
    <t>蒋志辉</t>
  </si>
  <si>
    <t>蒋志辉（20191041308）唐龙杰（201910411318）张一帆（201910411328）樊茂（2019104112304）文钰超（201810216124）</t>
  </si>
  <si>
    <t>CDU_CX_2020079</t>
  </si>
  <si>
    <t>基于微信小程序的代购信息整合平台</t>
  </si>
  <si>
    <t>何昊</t>
  </si>
  <si>
    <t>何昊（201910414108）龙波燚201910414116颜晨201910414124杨愉201910414126丁子航201910414105朱正巧201910414130</t>
  </si>
  <si>
    <t>刘永红</t>
  </si>
  <si>
    <t>CDU_CX_2020080</t>
  </si>
  <si>
    <t>橙心驿站”旧物回收微信小程序及公众平台</t>
  </si>
  <si>
    <t>宋卓薇</t>
  </si>
  <si>
    <t>宋卓薇	201910414118胡月	20191041411马洁	2019104141170汪梅	201910414121王亚美	201910414122于肖依	201910414127</t>
  </si>
  <si>
    <t>李轶</t>
  </si>
  <si>
    <t>CDU_CX_2020081</t>
  </si>
  <si>
    <t>飞机大战游戏开发</t>
  </si>
  <si>
    <t>卢铮</t>
  </si>
  <si>
    <t>卢铮 201710414111吴攸 20191042蒋桂萍蒋桂萍 201910420105 2019104201050121蒋智陈悦 201910414103吉 201910421108</t>
  </si>
  <si>
    <t>赵丽琴</t>
  </si>
  <si>
    <t>CDU_CX_2020082</t>
  </si>
  <si>
    <t>校园零食盒子（补交）0.1</t>
  </si>
  <si>
    <t>李健鸿</t>
  </si>
  <si>
    <t>李健鸿	201910414113李沛奇	201710414407李喆瀚	201910414115谭杰	201910414119姜昊波	201910414111张劲驰	201910414128陈翰林	201910414102刘佳晖	201810112317</t>
  </si>
  <si>
    <t>CDU_CX_2020083</t>
  </si>
  <si>
    <t>微信小程序实现图书馆部分功能</t>
  </si>
  <si>
    <t>曾政杰</t>
  </si>
  <si>
    <t>曾政杰(201910414201),杨康（201910414226），杨超（201910414225），杨周典（201910414227），徐元通（201710414423），陈国吉（201910429103），刘焕（201910411211），冯浪（201910414206）</t>
  </si>
  <si>
    <t>李跃鹏</t>
  </si>
  <si>
    <t>CDU_CX_2020084</t>
  </si>
  <si>
    <t>3D全息投影医学CT系统设计</t>
  </si>
  <si>
    <t>戢永桂</t>
  </si>
  <si>
    <t>戢永桂 （201910414211）蒋琳 （201910414212）苏慧颖（ 201910414219）赖美艳 （201910414213）贺媛媛 （201910414209）董鹏坤 （201910414205）王琦 （201910414223）李美强 （201910414215）</t>
  </si>
  <si>
    <t>鄢涛</t>
  </si>
  <si>
    <t>CDU_CX_2020085</t>
  </si>
  <si>
    <t>基于微信公众号的互联网早餐专递平台建设</t>
  </si>
  <si>
    <t>邓涛</t>
  </si>
  <si>
    <t>邓涛 201910414204 王斌 201910414222张顺毅 201910414229罗玮霖 201910414217陈家豪 201910414202</t>
  </si>
  <si>
    <t>陈东</t>
  </si>
  <si>
    <t>CDU_CX_2020086</t>
  </si>
  <si>
    <t>表情收容所</t>
  </si>
  <si>
    <t>焦奕晨</t>
  </si>
  <si>
    <t>焦奕晨(201910414311)、杨廷潇(201910414325)、贾杰文（201910414310）、龚廷江（201910414307）、陈言（201810414407）</t>
  </si>
  <si>
    <t>CDU_CX_2020087</t>
  </si>
  <si>
    <t xml:space="preserve">城市给排水智能控制系统 </t>
  </si>
  <si>
    <t>骆辉</t>
  </si>
  <si>
    <t>骆辉(201910414316)、陶伟(201910414320)、兰洋（201910414312）、唐焕（201910414319）、粟聪（201910414318）、谢苏韬（201610424321）、傅帅杰(201910414306)</t>
  </si>
  <si>
    <t>CDU_CX_2020088</t>
  </si>
  <si>
    <t>你的图书馆</t>
  </si>
  <si>
    <t>李其林</t>
  </si>
  <si>
    <t>李其林（201910414314）、张彪（201910414327）、 胡涛（201910414309）、殷越（201910414326）、凌俊（201810411118） 、 严悦影（201810820417）、陈万舜（201910414302）</t>
  </si>
  <si>
    <t xml:space="preserve">鄢涛  </t>
  </si>
  <si>
    <t>CDU_CX_2020089</t>
  </si>
  <si>
    <t>盲人智能手环</t>
  </si>
  <si>
    <t>曾梦易</t>
  </si>
  <si>
    <t>曾梦易(201910414301)、邹甜(201910414330)、郑清清(201910414328)、何亚茹(201910414308)、王呈清丽(201910414321)、邓消(201910414304)、喻鑫杰(201710414125)</t>
  </si>
  <si>
    <t>CDU_CX_2020090</t>
  </si>
  <si>
    <t>成都大学网上缴电费</t>
  </si>
  <si>
    <t>邓奕婷</t>
  </si>
  <si>
    <t>邓奕婷(201910414404)骆思佳(201910414416)谢小华(201810422224)陈奕妍(201810414101)唐鸿坤(201810420122)勒格以洛(201910414412)李冬莲(201910414313)</t>
  </si>
  <si>
    <t>CDU_CX_2020091</t>
  </si>
  <si>
    <t>政通云印</t>
  </si>
  <si>
    <t>曾世杰</t>
  </si>
  <si>
    <t>曾世杰（201910414401）、宋浩洁（201910414418）、杨威（201910414426）、何严（201910414408）、高宝成（201910414406）、陈泯全（201710414401）、熊宇（201910414424）</t>
  </si>
  <si>
    <t>CDU_CX_2020092</t>
  </si>
  <si>
    <t>智能家居系统</t>
  </si>
  <si>
    <t>李润民</t>
  </si>
  <si>
    <t>李润民（201910414414）、何欢（201910424106）、陈洁（201910425302）、杨城龙（201910414324）、梁方园（201910424314）</t>
  </si>
  <si>
    <t>CDU_CX_2020093</t>
  </si>
  <si>
    <t>有关幼儿“益智”成长教育游戏类小程序开发</t>
  </si>
  <si>
    <t>陈宇杰</t>
  </si>
  <si>
    <t>陈宇杰(201910414402)、陈瑶 (201811516405)、汪辉 (201910414421)、罗正新 (20191021315)、马嘉羚 (201910215213)</t>
  </si>
  <si>
    <t>CDU_CX_2020094</t>
  </si>
  <si>
    <t>成大学生二手货交易微信小程序</t>
  </si>
  <si>
    <t>胡洋洋</t>
  </si>
  <si>
    <t>胡洋洋（201910414409），何虹宣（201910414407），屈攀（201910414417），孙义捷（201910414419），杨海浪（201910414425），雍博雯（201910414427），赵小龙（201710414430）</t>
  </si>
  <si>
    <t>CDU_CX_2020095</t>
  </si>
  <si>
    <t>食堂点餐小程序</t>
  </si>
  <si>
    <t>王礼杨</t>
  </si>
  <si>
    <t>王礼杨（201910414422）张东(201910414428)吴鸿成(201910414421)朱涛(201910414430)姜涛（201910414410）唐金桉（201910414420）</t>
  </si>
  <si>
    <t>CDU_CX_2020096</t>
  </si>
  <si>
    <t>环境监测器</t>
  </si>
  <si>
    <t>税玺涵</t>
  </si>
  <si>
    <t>电气工程及自动化</t>
  </si>
  <si>
    <t>税玺涵（201910429119）、陈逸飞（201910429105）、谭儒鑫（201810425321）、凌晨雨（201910429114）、陈伟涛（201910429104）、白新宇（201919429101）、卿柏言（201910429118）、王永昊（201710429119）</t>
  </si>
  <si>
    <t>唐琳</t>
  </si>
  <si>
    <t>CDU_CX_2020097</t>
  </si>
  <si>
    <t>新型智能黑板研究</t>
  </si>
  <si>
    <t>向巧玲</t>
  </si>
  <si>
    <t>向巧玲（201910429124）、黄堃（201810420210）、曾俊杰（201910429102）、叶桐（201910429127）、王添（201910429122）、彭杰（201910429117）、唐耀明（201910425217）</t>
  </si>
  <si>
    <t>段林涛</t>
  </si>
  <si>
    <t>CDU_CX_2020098</t>
  </si>
  <si>
    <t>智能垃圾桶</t>
  </si>
  <si>
    <t>段师琪</t>
  </si>
  <si>
    <t>段师琪（201910429107）、谭儒鑫（201810425321）、宋平（201810429216）、王凌博（201810428117）、罗艺灵（201910429215）、宋嘉炜（201910429318）、许超越（201910429125）、欧珊（201910429315）</t>
  </si>
  <si>
    <t>CDU_CX_2020099</t>
  </si>
  <si>
    <t>大学生生源安排网的开发和利用</t>
  </si>
  <si>
    <t>韩辉</t>
  </si>
  <si>
    <t>韩辉（201910429108）、唐海（201910429120）、雷蔺鹏（201910429112）、李孟飞（201910429113）邓云峰（201910429106）、吴斗科（201910429123）吴（201810429423）、景（201910429111）</t>
  </si>
  <si>
    <t>廖先莉</t>
  </si>
  <si>
    <t>CDU_CX_2020100</t>
  </si>
  <si>
    <t>智能水杯</t>
  </si>
  <si>
    <t>罗松</t>
  </si>
  <si>
    <t>罗松(201910429116)杨梦岚 (201910422226)王杰(201910429121)赵康(201910429129)甘鑫(201810911125)胡旭(201910429109)钟季明(201910429130)朱贤钊(201910429131)</t>
  </si>
  <si>
    <t>CDU_CX_2020101</t>
  </si>
  <si>
    <t>STM32和OpenMV在垃圾分类的应用</t>
  </si>
  <si>
    <t>彭奕舜</t>
  </si>
  <si>
    <t>彭奕舜（201910429216）、罗凡（201910429214）、宋付强（201910429218）、谢川江（201910429223）、鞠昕蕙（201910429210）、吴顺敏（201910429222）、钟子怡（201910429231）、万磊（201710429317）</t>
  </si>
  <si>
    <t>赵永鑫</t>
  </si>
  <si>
    <t>CDU_CX_2020102</t>
  </si>
  <si>
    <t xml:space="preserve"> 消毒喷洒器</t>
  </si>
  <si>
    <t>姜极翰</t>
  </si>
  <si>
    <t>姜极翰（201910429209）、陈文涛（201910429204）、赵钇行（201910429230）、陈河滔（201910429203）、翟潇峰（201910429228）、蔡云鹏（201910429201）、刘尘杰（201910429213）</t>
  </si>
  <si>
    <t>CDU_CX_2020103</t>
  </si>
  <si>
    <t>植物自动浇水施肥系统</t>
  </si>
  <si>
    <t>曾平</t>
  </si>
  <si>
    <t>曾平（201910429202）、向其茂（201910429415）、成江（201910414303）、李德松（201810429415）、刘鹏举（201810429312）</t>
  </si>
  <si>
    <t>叶菁华</t>
  </si>
  <si>
    <t>CDU_CX_2020104</t>
  </si>
  <si>
    <t xml:space="preserve">   多场景助拿器</t>
  </si>
  <si>
    <t>王康</t>
  </si>
  <si>
    <t>王康（201910429220）、何浩民（201910429207）、黄良策（201910429208）、杨鑫（201910429226）、杨德宇（201910429225）、邱翀（201910429217）、张天津（201910429229）、叶潇（201910429227）</t>
  </si>
  <si>
    <t>CDU_CX_2020105</t>
  </si>
  <si>
    <t>心心相印科技公司</t>
  </si>
  <si>
    <t>王波</t>
  </si>
  <si>
    <t>王波（201910429219）、闫泽（201910429224）、陈雨（201910429205）、王宇（201710424222）、樊旭（201910429206）</t>
  </si>
  <si>
    <t>CDU_CX_2020106</t>
  </si>
  <si>
    <t>共享情侣厨房</t>
  </si>
  <si>
    <t>王潇</t>
  </si>
  <si>
    <t>王潇（201910429221）、李麒祥（201810412220）、左心成（201910412230）、谢梓坤（201910412221）、张春辉（201910429327）、龙敏（201910412211）</t>
  </si>
  <si>
    <t>CDU_CX_2020107</t>
  </si>
  <si>
    <t>应用型刹车系统</t>
  </si>
  <si>
    <t>周承涛</t>
  </si>
  <si>
    <t>周承涛（201910429330）黄荣彪（201910429308）兰天祥（201910429310）张宇（201910429328）徐国鸿（201910429323）黄腙洛（201910429110）廖钧华（201710425211）</t>
  </si>
  <si>
    <t>CDU_CX_2020108</t>
  </si>
  <si>
    <t>墙挂式空气除尘仪</t>
  </si>
  <si>
    <t>陈建鑫</t>
  </si>
  <si>
    <t>陈建鑫(201910429302)李佳乐(201910429311)刘官杰(201910423913)甘海霖(201910429306)阳海涛(201910429324)阮昆龙(201910429317)戴新旭(201910429304)苏丁华(201810424123)</t>
  </si>
  <si>
    <t>CDU_CX_2020109</t>
  </si>
  <si>
    <t>智能循迹避障小车</t>
  </si>
  <si>
    <t>李兴鹏</t>
  </si>
  <si>
    <t>李兴鹏（201910429312）余显冰（201710429325）宋平（201810429216）柴仿琦（201910429301）王茂林（201910429320）</t>
  </si>
  <si>
    <t>CDU_CX_2020110</t>
  </si>
  <si>
    <t>磁悬浮电梯</t>
  </si>
  <si>
    <t>普双枚</t>
  </si>
  <si>
    <t>普双枚（201910429316）何欣苗（201910429307）罗加梦（201910429314）袁成艳（201910429326）魏弘凯（201910429321）杨建财（201910429325）郑浩强（201910429329）宋平(201910429216)</t>
  </si>
  <si>
    <t>CDU_CX_2020111</t>
  </si>
  <si>
    <t>智能识别垃圾桶</t>
  </si>
  <si>
    <t>万磊（201810429219） 秦小梅（201910429417） 巫星奕（201910429423） 黄月蓉（201910429409） 董登潜（201910429406） 那思静（201910422215） 杨泉（201910429426）</t>
  </si>
  <si>
    <t>CDU_CX_2020112</t>
  </si>
  <si>
    <t>温度检测器</t>
  </si>
  <si>
    <t>徐云鹏</t>
  </si>
  <si>
    <t>徐云鹏（201910429425） 孙宇（201910429419） 罗强（201910429415） 刘睿雨（201910429414） 石瀚文（201910429418） 王虹程（201910429421） 钟东龙（201910429430） 陈卫（201810428408）</t>
  </si>
  <si>
    <t>CDU_CX_2020113</t>
  </si>
  <si>
    <t>温控智能便携式小风扇</t>
  </si>
  <si>
    <t>李学阳</t>
  </si>
  <si>
    <t>李学阳（201910429413）代政均（201910429405）曾洪（201910429401）郭鑫（201910429407）张健（201910429428）李杰（201910429412）姚睿（201910429427）巫德伟（201710429120）</t>
  </si>
  <si>
    <t>CDU_CX_2020114</t>
  </si>
  <si>
    <t>口罩的制作和使用</t>
  </si>
  <si>
    <t>贺合森</t>
  </si>
  <si>
    <t>贺合森（201910429408） 覃思健（201910429420) 贾宇惠（201810421102） 陈亮（201910429403） 赵军杰（201910429429） 常叙伍（201910429402）</t>
  </si>
  <si>
    <t>CDU_CX_2020115</t>
  </si>
  <si>
    <t>电子时钟</t>
  </si>
  <si>
    <t>蒋昱</t>
  </si>
  <si>
    <t>陈薛刚（201910429404） 雷思琪（201910429411） 蒋昱（201910429410） 裴静园（201910429416） 刘鹏举（201810429312）</t>
  </si>
  <si>
    <t>CDU_CX_2020116</t>
  </si>
  <si>
    <t>智能小车在极端环境的视频采集</t>
  </si>
  <si>
    <t>杨宇坤</t>
  </si>
  <si>
    <t>杨宇坤（201910425123）汤小龙（201910425116）李霖鹏（210910425109）刘权辉（201910425113）董宋（201810424310）</t>
  </si>
  <si>
    <t>张亚飞</t>
  </si>
  <si>
    <t>CDU_CX_2020117</t>
  </si>
  <si>
    <t>基于单片机的温度监控与计时系统设计</t>
  </si>
  <si>
    <t>周炫</t>
  </si>
  <si>
    <t>周炫（201910425130）曹齐麟（201910425201）周根正（201910424328）周添（201910425230）李康（201910425208）廖钧华（201710425211）蒋霓（201710424309）（潘旭201810425117）</t>
  </si>
  <si>
    <t>CDU_CX_2020118</t>
  </si>
  <si>
    <t>基于单片机的温度计</t>
  </si>
  <si>
    <t>王新成</t>
  </si>
  <si>
    <t>王新成(201910425219)、邓智义(201910425203)、游建超（201910425225）、蒲小双（201910425214）、袁溢（201910425226）、罗荣祥（201910425213）</t>
  </si>
  <si>
    <t>CDU_CX_2020119</t>
  </si>
  <si>
    <t>基于单片机的温湿度报警器</t>
  </si>
  <si>
    <t>蒋金霄</t>
  </si>
  <si>
    <t>蒋金霄（201910425207）,张梓阳（201910425227）,吴心怡（201910425120）,宋学治（201910425216）,高尚（201910425204）,潘旭（201810425117）,宋平（201810429216）,李德松（201810429415）</t>
  </si>
  <si>
    <t>CDU_CX_2020120</t>
  </si>
  <si>
    <t>基于51单片机的智能窗帘的研究与设计</t>
  </si>
  <si>
    <t>李瑶</t>
  </si>
  <si>
    <t>李瑶（201910425210）,薛祥玉（201910425222）,杨晓秦（201910425223）,周璐雅（201910425229）,贺成洪（201910425106）,梁静（201910425211）</t>
  </si>
  <si>
    <t>高珊珊</t>
  </si>
  <si>
    <t>CDU_CX_2020121</t>
  </si>
  <si>
    <t>红外避障机器人</t>
  </si>
  <si>
    <t>蔡昊汶</t>
  </si>
  <si>
    <t>蔡昊汶	201910425301,余奎霖	201910425326,苟仁华	201910425305,叶东玲	201910425325,廖钧华	201710425211,蒋霓	201710424309,谢梦玲	201810425305</t>
  </si>
  <si>
    <t>CDU_CX_2020122</t>
  </si>
  <si>
    <t>基于单片机的自动输液监控系统设计</t>
  </si>
  <si>
    <t>邓洪</t>
  </si>
  <si>
    <t>邓洪	201910425303,赵烊	201910425328,任潘	201910425315,范宇轩	201910425304,李洋	201910425311,陈慰	201910425202</t>
  </si>
  <si>
    <t>高山山</t>
  </si>
  <si>
    <t>CDU_CX_2020123</t>
  </si>
  <si>
    <t>基于单片机的数字FM收音机设计</t>
  </si>
  <si>
    <t>许可嘉</t>
  </si>
  <si>
    <t>许可嘉	201910425321,杨晓军	201910425323,杨云飞	201910425324,苟仁华	201710424108</t>
  </si>
  <si>
    <t>CDU_CX_2020124</t>
  </si>
  <si>
    <t>基于stm32的智能加湿器设计</t>
  </si>
  <si>
    <t>闫佳磊</t>
  </si>
  <si>
    <t>闫佳磊	201910425322,廖钧华	201710425211,潘旭	201810425177,谢梦玲	201810425305,唐小容	201910425317,李松	201910424311,李涛	201910425310,唐顺豪	201910424318</t>
  </si>
  <si>
    <t>CDU_CX_2020125</t>
  </si>
  <si>
    <t>停车场车辆管理系统设计与开发</t>
  </si>
  <si>
    <t>李珂</t>
  </si>
  <si>
    <t>李珂	201910425309,王诗豪	201910425318,王一帆	201910425319,吴洋	201910425320,刘志文	201910425313,蒋文龙	201910425308,江跃	201910425307,周泽刚	201910425330</t>
  </si>
  <si>
    <t>CDU_CX_2020126</t>
  </si>
  <si>
    <t>二氧化碳检测仪</t>
  </si>
  <si>
    <t>李俊东</t>
  </si>
  <si>
    <t>李俊东 201910422110
叶昌海 201910422127
余祥龙 201910422128
辛啸天 201910422123
何俊涛 201910422106</t>
  </si>
  <si>
    <t>铁玲</t>
  </si>
  <si>
    <t>CDU_CX_2020127</t>
  </si>
  <si>
    <t>时间摄影壁纸软件研究</t>
  </si>
  <si>
    <t>倪佰成</t>
  </si>
  <si>
    <t>倪佰成 201910422115
杨志伟 201910422126
杨德桦 201910422124
杨明杰 201910422125
刘华伟 201910422112
王继淋 201910422119
何毅恒 201810412214</t>
  </si>
  <si>
    <t>CDU_CX_2020128</t>
  </si>
  <si>
    <t>新型可视水温水位保温暖瓶</t>
  </si>
  <si>
    <t>范华宇</t>
  </si>
  <si>
    <t>范华宇 201910422103
梁古天201910422111
文骏 201910422121
宋文翔 201910422117
胡佳兴 201910422107
黄小东 201910422108</t>
  </si>
  <si>
    <t>CDU_CX_2020129</t>
  </si>
  <si>
    <t>游戏盒子开发系统研究</t>
  </si>
  <si>
    <t>冉珂睿</t>
  </si>
  <si>
    <t>冉珂睿 201910422116
李睿 201910424112
赵槐云  201910422129
王加章 201910428421 
简宁 201910422109 
杨柳 201910424323
郑璐 201910424127
王毓琦  201910422120</t>
  </si>
  <si>
    <t>母雪玲</t>
  </si>
  <si>
    <t>CDU_CX_2020130</t>
  </si>
  <si>
    <t>远程控制开关灯系统</t>
  </si>
  <si>
    <t>甘明皓</t>
  </si>
  <si>
    <t xml:space="preserve">甘明皓 201910422205
邓天豪 201910422102
付光红 201910422104
高源 201910422105
熊思毅 201910414323
周泓宇 201910422130
</t>
  </si>
  <si>
    <t>CDU_CX_2020131</t>
  </si>
  <si>
    <t>通过51单片机实现蓝牙控制电风扇</t>
  </si>
  <si>
    <t>李阳</t>
  </si>
  <si>
    <t>李阳（201910422211），夏方伍（201910422223），张正宇（201910422229），何治兴（201910422207），孙红（201910422218），黎玉诚（201910422210）</t>
  </si>
  <si>
    <t>CDU_CX_2020132</t>
  </si>
  <si>
    <t>智能恒温水杯</t>
  </si>
  <si>
    <t>杨源浩</t>
  </si>
  <si>
    <t>杨源浩（201910422227），刘昊松（201910422213），任羿霖（201910422217），王福成（201910422219），郑猛（201910422230），林润琪（201910422212），罗浩东（201910422214 ），王柏琪（201910422118）</t>
  </si>
  <si>
    <t>CDU_CX_2020133</t>
  </si>
  <si>
    <t>多功能语音识别控制床头灯</t>
  </si>
  <si>
    <t>贾懿璠</t>
  </si>
  <si>
    <t>贾懿璠（201910422209）吴沛（201910422222）董慧莹（201910422203）王兰西（201910422220）陈涛（201910422202）杨璐铭（201910422225）尹梓丞（201910422228）何汶骏（201810422245）</t>
  </si>
  <si>
    <t>CDU_CX_2020134</t>
  </si>
  <si>
    <t>i 回收</t>
  </si>
  <si>
    <t>陈俊澄</t>
  </si>
  <si>
    <t>陈俊澄（201910422201）熊若洁（201910422224）屈航（201910422216）古一飞（201910422206）胡誉思（20191042208）符凯文（201910422204）魏士杰（201910422221）</t>
  </si>
  <si>
    <t>CDU_CX_2020135</t>
  </si>
  <si>
    <t>I NEED二手交易小程序</t>
  </si>
  <si>
    <t>郑易敏</t>
  </si>
  <si>
    <t>郑易敏（201910421129）、 钟颖（201910421130）、   王涵（201910421120）、   姜雪（201910421107）、   唐溶（201910421118）、   许瑞峰（201710414123）、 黄慧雨（201910421106）、 谢文雯（201710421225）</t>
  </si>
  <si>
    <t>CDU_CX_2020136</t>
  </si>
  <si>
    <t>VR社交设计</t>
  </si>
  <si>
    <t>范佳怡</t>
  </si>
  <si>
    <t>范佳怡（201910421104）、 李佰霖（201910429211）、 何思语（201910421105）、  张紫童（201910421128）、 蒲瑶 （201910421116）、     李芹（201910421111） 、  李梦帆（201910421110）</t>
  </si>
  <si>
    <t>CDU_CX_2020137</t>
  </si>
  <si>
    <t>口袋宇宙APP的研究开发</t>
  </si>
  <si>
    <t>杨纯鑫</t>
  </si>
  <si>
    <t>杨纯鑫（201910421125）、 李想（201810424117）、   刘飞（201910421114）、   杨涛（201910421126）、   伍少迁（201910421122）、  王雪（201910421121）</t>
  </si>
  <si>
    <t>CDU_CX_2020138</t>
  </si>
  <si>
    <t>针对羊毛毡手工爱好者网站开发项目</t>
  </si>
  <si>
    <t>罗玥珩</t>
  </si>
  <si>
    <t xml:space="preserve">罗玥珩（201910421115）、 李林莉（201910421109）、 谢彩艺（201910421124）、 吕博洋（201910422114）、 周睿锋（201810414330）
</t>
  </si>
  <si>
    <t>CDU_CX_2020139</t>
  </si>
  <si>
    <t>利用数字媒体相关技术进行的建筑物设计与动画制作</t>
  </si>
  <si>
    <t>余洁柊</t>
  </si>
  <si>
    <t>余洁柊（201910421127）、 曹玳（201910421101）、   张佳（201810411107）、   王旭娅（201810411102）、  杨琼（201810425306）</t>
  </si>
  <si>
    <t>CDU_CX_2020140</t>
  </si>
  <si>
    <t>基于大数据分析的膳食搭配智能饮食推荐APP开发</t>
  </si>
  <si>
    <t>张洪瑞</t>
  </si>
  <si>
    <t>张洪瑞（201910421227）、张思灵（201910420128）、唐娟（201910414120）、吴扎西（201910414123）、周兢（201910414129）、范大荣（201910414106）、邓世伟（201910414104）、陈婷（201910414203）</t>
  </si>
  <si>
    <t>CDU_CX_2020141</t>
  </si>
  <si>
    <t>可降解花盆</t>
  </si>
  <si>
    <t>李培培</t>
  </si>
  <si>
    <t>李培培（201910421211）、李心洁（201910421212）、郑雯婧（201910421229）、唐风（201910421218）、肖逸（201910421223）、胡浩（201910421206）</t>
  </si>
  <si>
    <t>CDU_CX_2020142</t>
  </si>
  <si>
    <t>心理学应用与新型网页展示的游戏结合项目</t>
  </si>
  <si>
    <t>张钰</t>
  </si>
  <si>
    <t>张钰（20191041228）、严佩文（201910421224）、邹琬茹（201910421230）、钱泽敏（201910421217）、尧双霜（201910421226）、王玉如（201910421221）、毛佳（201910421216）、李粤巧（201910421213）</t>
  </si>
  <si>
    <t>曾宇</t>
  </si>
  <si>
    <t>CDU_CX_2020143</t>
  </si>
  <si>
    <t>基于个性化推荐的旅游攻略小程序设计与开发</t>
  </si>
  <si>
    <t>黄娟</t>
  </si>
  <si>
    <t>黄娟（201910421207）、陈满（201910421203）、冯小清（201910421205）、李美洁（201910421210）、董泓蔓（201910421204）</t>
  </si>
  <si>
    <t>CDU_CX_2020144</t>
  </si>
  <si>
    <t>rpg游戏制作</t>
  </si>
  <si>
    <t>李佳霖</t>
  </si>
  <si>
    <t>李佳霖（201910421209）、王富婷（201910421219）、周钰吉（201910414329）、车玉凤（201910421202）、刘裕林（201910414415）</t>
  </si>
  <si>
    <t>CDU_CX_2020145</t>
  </si>
  <si>
    <t>无人汽车配送</t>
  </si>
  <si>
    <t>邓方烨</t>
  </si>
  <si>
    <t>邓方烨 201910428104蒋洪清201910428109吴秋华201910425220钟梵201910425228刘林 201910425212胡杰龙 201810428111奉奕廷 201910428106</t>
  </si>
  <si>
    <t>CDU_CX_2020146</t>
  </si>
  <si>
    <t>无线电测向定位技术开发</t>
  </si>
  <si>
    <t>邓子龙</t>
  </si>
  <si>
    <t>邓子龙 201910428105，欧坤 201910428117侯卫明201910428107李兴莲 201910428112谢钦佩 201910428124黄志吉 201910428108蔺乔源 201910428212
李雨珂 201910428312</t>
  </si>
  <si>
    <t>向博</t>
  </si>
  <si>
    <t>CDU_CX_2020147</t>
  </si>
  <si>
    <t>特色定位器</t>
  </si>
  <si>
    <t>陈琳</t>
  </si>
  <si>
    <t>陈琳（201910428103），梁嘉豪（201910428113），徐飚（201910428125），刘潘（201910428114） 袁健生（201910428127）姚静（201810425108）母思诗（201910428127）</t>
  </si>
  <si>
    <t>CDU_CX_2020148</t>
  </si>
  <si>
    <t>一种应用于无人机抗干扰的系统</t>
  </si>
  <si>
    <t>荣锦涛</t>
  </si>
  <si>
    <t xml:space="preserve">荣锦涛（201910428118）童宇（201910428120）苏桂（201910428119）
李庆中（201910428111）曾茂树（201910428102）
魏星吉（201910428122）
罗胜（201910428116）
</t>
  </si>
  <si>
    <t>CDU_CX_2020149</t>
  </si>
  <si>
    <t>基于相关干涉仪的测向定位技术研发</t>
  </si>
  <si>
    <t>夏侯明</t>
  </si>
  <si>
    <t>夏侯明 201910428123
王琳轩 201910428121
李贵江 201910428110
钟生 201910428130
卢富豪 201910428115
赵江波 201910428129
朱思冲 201910428131
张旭日 201910428128</t>
  </si>
  <si>
    <t>杨耀如</t>
  </si>
  <si>
    <t>CDU_CX_2020150</t>
  </si>
  <si>
    <t>360度图片转换系统</t>
  </si>
  <si>
    <t>李任欣</t>
  </si>
  <si>
    <t>李任欣 201910428209
曾睿 201910412202
周东琳 201910412229
余龙瑶 201910412225
翟运欣 201910428227
谢思锐 201910428223
但明峻 201810422110</t>
  </si>
  <si>
    <t>廖雄</t>
  </si>
  <si>
    <t>CDU_CX_2020151</t>
  </si>
  <si>
    <t>大学生的兼职APP</t>
  </si>
  <si>
    <t>廖婉玉</t>
  </si>
  <si>
    <t xml:space="preserve">廖婉玉 201910428211
王太琴 201910421220
俞志豪 201810428125
李京瑞 201910428208
吴天祥 201910411124 蒋灿 201910421208
陈帅  201910422101
</t>
  </si>
  <si>
    <t>CDU_CX_2020152</t>
  </si>
  <si>
    <t>基于RFID的门禁系统</t>
  </si>
  <si>
    <t>陈晓雪</t>
  </si>
  <si>
    <t>陈晓雪 201910428202
周凤 201910428231
袁利君 201910428226
王娟 201910424319
补智林 201910428101
吴陶 201910428322
俞志豪 201810428125
吕继萩 201810429214</t>
  </si>
  <si>
    <t>CDU_CX_2020153</t>
  </si>
  <si>
    <t>基于单片机的地窖氧气浓度的检测报警</t>
  </si>
  <si>
    <t>申兵</t>
  </si>
  <si>
    <t>申兵 201910428217
章盛洪 201910428229
许鸿庆 201910428224
王文轩 201910428220
夏勋 201910428222
蒋孟良 201910428207
兰雪 2018</t>
  </si>
  <si>
    <t>CDU_CX_2020154</t>
  </si>
  <si>
    <t>汽车尾气检测系统的研究</t>
  </si>
  <si>
    <t>马涛</t>
  </si>
  <si>
    <t xml:space="preserve">马涛 201910428215
蒲泓宇 201910428216
吴爽 201910428221
黄淅 201910428206
蔡吉 201910428201
刘璇 201810428303
黄佳杰 201910428205
胡杰龙 201810428111
</t>
  </si>
  <si>
    <t>CDU_CX_2020155</t>
  </si>
  <si>
    <t>智能家居集成控制系统</t>
  </si>
  <si>
    <t>高国金</t>
  </si>
  <si>
    <t xml:space="preserve">高国金 201910428204
孙琦 201910428218
 刘尚军 201910428213
邹馨乐 201910611331
夏伊璇 201910811222
龙云翔 201810820325
杨帅 
201910428225
李杨红 
201910428210
</t>
  </si>
  <si>
    <t>CDU_CX_2020156</t>
  </si>
  <si>
    <t>基于51单片机的智能调温茶杯</t>
  </si>
  <si>
    <t>熊丹丹</t>
  </si>
  <si>
    <t>熊丹丹 2019104283
毛雨雪 201910428316
唐红 201910428319
刘泽瑶 201910428314
张爱玲 201910428327
李云浩 201810428314
吉苦伍加 201910428308</t>
  </si>
  <si>
    <t>CDU_CX_2020157</t>
  </si>
  <si>
    <t>基于AI技术的3D试衣系统</t>
  </si>
  <si>
    <t>杨雨龙</t>
  </si>
  <si>
    <t xml:space="preserve">杨雨龙 201910428326
李清 201910428310
李霞 201910428311
刘浩 201910428313
王浩 201910428320
</t>
  </si>
  <si>
    <t>CDU_CX_2020158</t>
  </si>
  <si>
    <t>水温速降恒定控制装置</t>
  </si>
  <si>
    <t>钱丰奎</t>
  </si>
  <si>
    <t>钱丰奎 201910428317
周述坤 201910425329
李欣 201910428412
李潘潘 201910429212
唐姣 201910425316
邓志雄 201910428405
杨观燕 201910424124
苏丁华 201810424123</t>
  </si>
  <si>
    <t>CDU_CX_2020159</t>
  </si>
  <si>
    <t>小白龙后勤服务</t>
  </si>
  <si>
    <t>成世豪</t>
  </si>
  <si>
    <t>成世豪 201910428303
高林 201910428306
许家伟 201910428325
张志恒 201910428328
郑永星 201910428329
黄锐 201910428307
周昊 201910428330
李云浩 201810428314</t>
  </si>
  <si>
    <t>CDU_CX_2020160</t>
  </si>
  <si>
    <t>英语成长</t>
  </si>
  <si>
    <t>石挺诚</t>
  </si>
  <si>
    <t xml:space="preserve">石挺诚 201910428318
曾俊川 201910428302
曹添文 201910428301
谢邦豪 201910428323
范清远 201910428305
</t>
  </si>
  <si>
    <t>CDU_CX_2020161</t>
  </si>
  <si>
    <t>低成本“非合作型”无人机反制系统关键技术研究</t>
  </si>
  <si>
    <t>兰意强</t>
  </si>
  <si>
    <t>兰意强（201910428410）唐培峻（201910428420）罗茂林（201910428416）李子栋（201910428413）汪祥龙（201910428219）李清州（201910428411） 张余杭（201910428228）李海龄（201810420205）</t>
  </si>
  <si>
    <t>CDU_CX_2020162</t>
  </si>
  <si>
    <t>基于STM32的四轴飞行器</t>
  </si>
  <si>
    <t>徐辰宇</t>
  </si>
  <si>
    <t>徐辰宇（201910428425）江龙（201910428409）笪辉（201910428404）黄雨（201910428408）王逸云（201910428422）赵桓（201910428429）支凤阳（201910428430）邓维标（201910428210）</t>
  </si>
  <si>
    <t>CDU_CX_2020163</t>
  </si>
  <si>
    <t>基于AT89C53单片机的智能调节台灯</t>
  </si>
  <si>
    <t>张景灏</t>
  </si>
  <si>
    <t>张景灏（201910428428）尹元昭（201910428427）杨沛及（201910428426）饶朋成（201910428418）刘柱良（201910428415）程文东（201910428403）刘铭双（201910428414）陈凯蕾（201910428402）</t>
  </si>
  <si>
    <t>CDU_CX_2020164</t>
  </si>
  <si>
    <t>易加教web</t>
  </si>
  <si>
    <t>左雪</t>
  </si>
  <si>
    <t>左雪（201910420131）李双（201910420109）王鑫（201810420126）吕欣然（201810420105）李春梅（201910420107）田莎（201910420116）杨云翔（201910420124）李俊达（201910420108）</t>
  </si>
  <si>
    <t>王亚楠</t>
  </si>
  <si>
    <t>CDU_CX_2020165</t>
  </si>
  <si>
    <t>使用cmd命令远程关闭同一局域网内电脑</t>
  </si>
  <si>
    <t>许泽涛</t>
  </si>
  <si>
    <t>许泽涛（201910420123）、金锋毅（201910420106）、徐林茂（201910420122）、耿盟轲（201910420104）、易书尧（201910420125）、吕永飞（201910420112）、陆建谕（201910420111）、瞿健（201910425215）</t>
  </si>
  <si>
    <t>CDU_CX_2020166</t>
  </si>
  <si>
    <t>健康生活小程序</t>
  </si>
  <si>
    <t>周思源</t>
  </si>
  <si>
    <t>周思源（201910420130）、代柳（201910420101）、袁浩量（201910420126）、张龙辉（201910420127）、屈杰（201910420114）、黎靓文（201811608104）</t>
  </si>
  <si>
    <t>CDU_CX_2020167</t>
  </si>
  <si>
    <t>基于端口识别的互联网资产漏洞检测系统</t>
  </si>
  <si>
    <t>马燕</t>
  </si>
  <si>
    <t>马燕（201910420113）郭绍明（201810422213）刘军（201810422115）杜志鹏（201910420102）苏全春（201910411217）杨清秀（201910421225）吴春彬（201910420120）王子乔（201910420119）</t>
  </si>
  <si>
    <t>CDU_CX_2020168</t>
  </si>
  <si>
    <t>基于番茄钟软件关于功能提升插件制作的研究</t>
  </si>
  <si>
    <t>王飞艳</t>
  </si>
  <si>
    <t>王飞艳（201910420117）董伟（201710421104）周静（2019210420231）张婷（201910420123）姚沛雨（201910420225）申文瑾（201910422015）张逸（201910420229）苏婉婷（201910420216）</t>
  </si>
  <si>
    <t>CDU_CX_2020169</t>
  </si>
  <si>
    <t>寝室改装设计软件</t>
  </si>
  <si>
    <t>赖玉言</t>
  </si>
  <si>
    <t xml:space="preserve">赖玉言 201910420207，徐睿璇 201910420223，余美儿 201910420226，吕雪 201910420213，蒋晓峰 201910420206，文永锐 201910420220，潘玉杰 201910420214，周子敬 201710411330
</t>
  </si>
  <si>
    <t>CDU_CX_2020170</t>
  </si>
  <si>
    <t>捐赠物品追溯和服务系统</t>
  </si>
  <si>
    <t>李科翰</t>
  </si>
  <si>
    <t xml:space="preserve">李科翰 201910420209，郑兴焰 201910414429，唐左平 201910414221，何小丫 201910412106，危宇豪 201810412124，贾宇惠 201810421102，鲜丹丹 201810425106，李佳伟 201810412219
</t>
  </si>
  <si>
    <t>CDU_CX_2020171</t>
  </si>
  <si>
    <t>以社交为目的的多人联机仿TRPG合作游戏</t>
  </si>
  <si>
    <t>童羿珲</t>
  </si>
  <si>
    <t xml:space="preserve">童羿珲 201910420217，王欣源 201910420118，石志豪 201910420115，杜宝睿 201910425104，高元鑫 201910420204，刘林庆 201910420110
</t>
  </si>
  <si>
    <t>CDU_CX_2020172</t>
  </si>
  <si>
    <t>“橙蕉”微信公众号旧书交易</t>
  </si>
  <si>
    <t>岳俊杰</t>
  </si>
  <si>
    <t xml:space="preserve">岳俊杰 201910420227，李汶骏 201910420210，封硕 20191042020，刘洋 201910420211，陈旭201910420201，李嘉豪 201910420208
</t>
  </si>
  <si>
    <t>CDU_CX_2020173</t>
  </si>
  <si>
    <t>健康寝室优化设计软件</t>
  </si>
  <si>
    <t>张人才</t>
  </si>
  <si>
    <t>张人才 201910420219，王俞齐 2019104202，丁江睿 2019104202，罗海龙 2019104202，王平凡 201910420218，金世奇 201810420213</t>
  </si>
  <si>
    <t>CDU_CX_2020174</t>
  </si>
  <si>
    <t>家庭水温全自控器</t>
  </si>
  <si>
    <t>周杰凯</t>
  </si>
  <si>
    <t xml:space="preserve">周杰凯 201910420230，吴晟楷 201910420221，郭袁庆 201910420205，吴松骏 201910420222，王鹏翔 201910429422，赵金瑞 201910428230，邓扬扬 201910428203，徐伟源 201810420127
</t>
  </si>
  <si>
    <t>CDU_CX_2020175</t>
  </si>
  <si>
    <t>落叶归根</t>
  </si>
  <si>
    <t>叶杨</t>
  </si>
  <si>
    <t>叶杨(201910412125),吴吉林(201910412119),谢欣妤(201910412122),陈佳睿(201910412103),段忱妤(201910412105),曾超(201910412101),张煜(201910412129),梁翰(201910412110)</t>
  </si>
  <si>
    <t>李钊</t>
  </si>
  <si>
    <t>CDU_CX_2020176</t>
  </si>
  <si>
    <t>多功能无线便携按摩器</t>
  </si>
  <si>
    <t>李奇峰</t>
  </si>
  <si>
    <t>李奇峰(201910412109),马小吉(201910412113),徐越(302910412124),郗旭洋(201910412121),熊彬楠(201910412103),陆晖衡(201910412112)</t>
  </si>
  <si>
    <t>CDU_CX_2020177</t>
  </si>
  <si>
    <t>"恰不恰"高校智慧食堂微信小程序</t>
  </si>
  <si>
    <t>钟杭</t>
  </si>
  <si>
    <t>钟杭(201910412130),伍雯嘉(201910412120),曾佳奕(201910412102),易蕾(201910412126),张福蓉(201910412128),卢荣辉(201910429115),刘鸣宇(201910412210)</t>
  </si>
  <si>
    <t>CDU_CX_2020178</t>
  </si>
  <si>
    <t>智能化手部供暖系统（IHHS）</t>
  </si>
  <si>
    <t>朱恩民</t>
  </si>
  <si>
    <t>朱恩民(201910412131),孙超(201910412115),王瀚宇(201910412117),康伟琦(201910412108),张德言(201910412127),文德皓(201910412118),董述豪(201710823406)</t>
  </si>
  <si>
    <t>CDU_CX_2020179</t>
  </si>
  <si>
    <t>互联网与农产品经营</t>
  </si>
  <si>
    <t>邓志鑫</t>
  </si>
  <si>
    <t xml:space="preserve">邓志鑫（201910412204），张飞凡（201910412226），段振山（201910412205），陈睿（201910412203），伍崇政（201910412219），蒋龙（201910412207），谭洪（201910412215），李端（201910412208）
</t>
  </si>
  <si>
    <t>丁静</t>
  </si>
  <si>
    <t>CDU_CX_2020180</t>
  </si>
  <si>
    <t>大学生风险防范之防骗现状的调查研究</t>
  </si>
  <si>
    <t>夏华松</t>
  </si>
  <si>
    <t>夏华松 201910412220，彭祥洲 201910412114，毛玲玲 201910412213，易登 201910412224，曾继榕 201910412201，宋颖 201910412214，魏芳 201910412217，汪维 201910412216</t>
  </si>
  <si>
    <t>施达</t>
  </si>
  <si>
    <t>CDU_CX_2020181</t>
  </si>
  <si>
    <t>Keep the temperature—保温暂存盒</t>
  </si>
  <si>
    <t>阳雨航</t>
  </si>
  <si>
    <t>阳雨航(201910424123),张斯善(201910429128),陆雪纯(201911516214),郑琪(201910811129),何宇豪(201910424107),李足均(201910424113)</t>
  </si>
  <si>
    <t>朱晓玲</t>
  </si>
  <si>
    <t>CDU_CX_2020182</t>
  </si>
  <si>
    <t>关于流浪动物的现状和对未来的措施</t>
  </si>
  <si>
    <t>谭琪琦</t>
  </si>
  <si>
    <t>谭琪琦(201910424118)，李龙林(201910424111)，刘川(201910424115)，黄泳智(201910424108)，李海艳(201910424110)，万秋霞(201910424119)，康艺雯(201910424109)，曾月妍(201910424102)</t>
  </si>
  <si>
    <t>CDU_CX_2020183</t>
  </si>
  <si>
    <t>自动写字机</t>
  </si>
  <si>
    <t>朱庭邑</t>
  </si>
  <si>
    <t>朱庭邑（201910424229）张昶凯（201910424225）王腾（201910424219）朱治桦（201910424330）何豪（201910424205）黄庆丰（201910424207）廖酉钢（201810424118）李想（201810424117）</t>
  </si>
  <si>
    <t>胡庆</t>
  </si>
  <si>
    <t>CDU_CX_2020184</t>
  </si>
  <si>
    <t>光感窗帘</t>
  </si>
  <si>
    <t>李定波</t>
  </si>
  <si>
    <t>鲜超(201910424221)、李定波(201910424209)、李婷（201910424211）、杨娜娜（201910424223）、田恒（201910424218）、王跃辉（201910424220）、吕俊蓉、（201910424215）、  李杰（201910424210）</t>
  </si>
  <si>
    <t>CDU_CX_2020185</t>
  </si>
  <si>
    <t>多功能智能台灯</t>
  </si>
  <si>
    <t>杜奇锋</t>
  </si>
  <si>
    <t>杜奇锋（201910424203）、蒋志伟（201910424208）、曾字君（201910424201）、何兴焱（201910424206）、袁茂（201910424224）、周敏亚（201910424228）、董善兵（201910414305）、邹明江（201910424230）</t>
  </si>
  <si>
    <t>CDU_CX_2020186</t>
  </si>
  <si>
    <t>迷你冰箱</t>
  </si>
  <si>
    <t>李志杰</t>
  </si>
  <si>
    <t>李志杰（201910424212）、张宇（201910424226）、张珈龙（201910424125）、宋坤壕（201910424217）、陈宇杭（201910424202）</t>
  </si>
  <si>
    <t>CDU_CX_2020187</t>
  </si>
  <si>
    <t>时间管理程序</t>
  </si>
  <si>
    <t>曾子波</t>
  </si>
  <si>
    <t>曾子波（201910424301）、胡博（201910424308）、伍龙坤（201910424321）、袁国淞（201910424324）、何佩洋（201910424306）、陈俊杰（201910424302）、高健潇（201910424304）、何紫文（201810411113）</t>
  </si>
  <si>
    <t>CDU_CX_2020188</t>
  </si>
  <si>
    <t>基于闹钟的创新</t>
  </si>
  <si>
    <t>郭德涛</t>
  </si>
  <si>
    <t>郭德涛（201910424305）、罗雅亓（201910424316）、张雪云（201910424326）、王孝天（201910424320）、林洋（201910424314）、郑雄娇（201910424327）、罗佳（201910428315）</t>
  </si>
  <si>
    <t>CDU_CX_2020189</t>
  </si>
  <si>
    <t>基于谱-效关系的独活喷膜剂中间体的质量标准建立</t>
  </si>
  <si>
    <t>郑荣蕾</t>
  </si>
  <si>
    <t>药学</t>
  </si>
  <si>
    <t>贺英俊(201810516222)、雷燕莉(201710516207)、刘前呈（201810512119）、赵灵丽（201910512229）</t>
  </si>
  <si>
    <t>刘涛</t>
  </si>
  <si>
    <t>药学与生物工程学院</t>
  </si>
  <si>
    <t>CDU_CX_2020190</t>
  </si>
  <si>
    <t>基于网络药理学的独一味系列制剂再评价研究</t>
  </si>
  <si>
    <t>马焓彬</t>
  </si>
  <si>
    <t>王晨(201810516113)、黄澳（201910516106）、何勇志（201910512307）、许庆东（201710516223）</t>
  </si>
  <si>
    <t>CDU_CX_2020191</t>
  </si>
  <si>
    <t>葛根配方颗粒的研究</t>
  </si>
  <si>
    <t>王晨</t>
  </si>
  <si>
    <t>杨安迪(201910516122)、曾奇璐(201710516202)、张佳烩（201810516118）、赵灵丽（201910512229）</t>
  </si>
  <si>
    <t>CDU_CX_2020192</t>
  </si>
  <si>
    <t>基于网络药理学和药效值对茵栀黄系列制剂再评价研究</t>
  </si>
  <si>
    <t>吴磊</t>
  </si>
  <si>
    <t>杨慧(201710516224)、罗虹（201710512116）、贺英俊(201810516222)、黄澳（201910516106）</t>
  </si>
  <si>
    <t>徐玉玲</t>
  </si>
  <si>
    <t>CDU_CX_2020193</t>
  </si>
  <si>
    <t>复方丹参系列制剂再评价研究</t>
  </si>
  <si>
    <t>张蓁怡</t>
  </si>
  <si>
    <t>制药工程</t>
  </si>
  <si>
    <t>张梅（201910512228）、许庆东（201710516223）、魏瑜(201810516211)、黄澳（201910516106）</t>
  </si>
  <si>
    <t>伍利华</t>
  </si>
  <si>
    <t>CDU_CX_2020194</t>
  </si>
  <si>
    <t>板蓝根系列制剂药效作用再评价技术服务</t>
  </si>
  <si>
    <t>魏瑜</t>
  </si>
  <si>
    <t>曾立(201710516302)、李松洋(201810513110)、罗虹（201710512116）、马聪（201910512116）</t>
  </si>
  <si>
    <t>CDU_CX_2020195</t>
  </si>
  <si>
    <t>基于“药效作用值”的元胡止痛系列制剂再评价技术服务</t>
  </si>
  <si>
    <t>门宛霞</t>
  </si>
  <si>
    <t>蒋泓淼（201810516203）、雷阳（201910516208）、吴磊(201810516327)、曾钦（201910516201）</t>
  </si>
  <si>
    <t>CDU_CX_2020196</t>
  </si>
  <si>
    <t>基于陈皮在藿香正气制剂中的药效发挥效率的研究</t>
  </si>
  <si>
    <t>李玉婷</t>
  </si>
  <si>
    <t>魏瑜(201810516211)、张佳烩（201810516118）、门宛霞（201810516310）、张梅（201910512228）</t>
  </si>
  <si>
    <t>CDU_CX_2020197</t>
  </si>
  <si>
    <t>苍术、黄柏配伍喷膜剂的研究</t>
  </si>
  <si>
    <t>黄澳</t>
  </si>
  <si>
    <t>吴磊(201810516327)、李彬（201710516107）、张蓁怡(201810512128)、罗虹（201710512116）</t>
  </si>
  <si>
    <t>CDU_CX_2020198</t>
  </si>
  <si>
    <t>赤芍配方颗粒质量标准研究</t>
  </si>
  <si>
    <t>雷阳</t>
  </si>
  <si>
    <t>杨俊莉(201710516123)、雷燕莉(201710516207)、黄澳（201910516106）、门宛霞（201810516310）</t>
  </si>
  <si>
    <t>聂忠莉</t>
  </si>
  <si>
    <t>CDU_CX_2020199</t>
  </si>
  <si>
    <t>提取方式对丹皮与丹参药对活血作用与物质基础的影响</t>
  </si>
  <si>
    <t>何勇志</t>
  </si>
  <si>
    <t>张佳烩（201810516118）、杨安迪(201910516122)、叶萌（2018105116216）、刘新燕（2019105116211）</t>
  </si>
  <si>
    <t>CDU_CX_2020200</t>
  </si>
  <si>
    <t>刘寄奴、骨碎补配伍喷膜剂的研究</t>
  </si>
  <si>
    <t>张梅</t>
  </si>
  <si>
    <t>罗虹（201710512116）、李彬（201710516107）、李玉婷（201910516109）、李松洋(201810513110)</t>
  </si>
  <si>
    <t>CDU_CX_2020201</t>
  </si>
  <si>
    <t>当归注射液质量再评价</t>
  </si>
  <si>
    <t>赵灵丽</t>
  </si>
  <si>
    <t>张蓁怡(201810512128)、王晨(201810516113)、邓燕君（201610516105）、李玉婷（201910516109）</t>
  </si>
  <si>
    <t>CDU_CX_2020202</t>
  </si>
  <si>
    <t>白及的质量标准研究</t>
  </si>
  <si>
    <t>曾钦</t>
  </si>
  <si>
    <t>邓燕君（201610516105）、李松洋(201810513110)、马聪（201910512116）、门宛霞（201810516310）</t>
  </si>
  <si>
    <t>CDU_CX_2020203</t>
  </si>
  <si>
    <t>黄连的配方颗粒研究</t>
  </si>
  <si>
    <t>马聪</t>
  </si>
  <si>
    <t>李彩虹（201810516304）、蒋泓淼（201810516203）、刘新燕（2019105116211)、曾奇璐(201710516202)</t>
  </si>
  <si>
    <t>CDU_CX_2020204</t>
  </si>
  <si>
    <t>对僵蚕与地龙的药用研究</t>
  </si>
  <si>
    <t>张书滔</t>
  </si>
  <si>
    <t>郑荣蕾(201810516319)、刘前呈（201810512119）、何勇志（201910512307）、邓燕君（201610516105）</t>
  </si>
  <si>
    <t>CDU_CX_2020205</t>
  </si>
  <si>
    <t>大孔树脂分离纯化骨碎补中柚皮苷成分研究</t>
  </si>
  <si>
    <t>彭晓宇</t>
  </si>
  <si>
    <t>叶萌（2018105116216）、刘新燕（2019105116211）、雷阳(201910516208)、张佳烩（201810516118）</t>
  </si>
  <si>
    <t>CDU_CX_2020206</t>
  </si>
  <si>
    <t>兽用中药饲料添加剂针对性技术服务</t>
  </si>
  <si>
    <t>曾奇璐</t>
  </si>
  <si>
    <t>何勇志（201910512307）、马聪（201910512116）、彭晓宇(201710516114)、王晨(201810516113)</t>
  </si>
  <si>
    <t>CDU_CX_2020207</t>
  </si>
  <si>
    <t>基于网络药理学赤芍与白芍活血功能差异性研究</t>
  </si>
  <si>
    <t>邓燕君</t>
  </si>
  <si>
    <t>蒋泓淼（201810516203）、吴磊(201810516327)、郑荣蕾(201810516319)、张书滔（201910516227）</t>
  </si>
  <si>
    <t>CDU_CX_2020208</t>
  </si>
  <si>
    <t>丹参配方颗粒研究</t>
  </si>
  <si>
    <t>雷燕莉</t>
  </si>
  <si>
    <t>李彩虹（201810516304）、许庆东（201710516223）、张蓁怡(201810512128)、雷阳(201910516208)</t>
  </si>
  <si>
    <t>CDU_CX_2020209</t>
  </si>
  <si>
    <t>失笑散研究</t>
  </si>
  <si>
    <t>许庆东</t>
  </si>
  <si>
    <t>雷燕莉(201710516207)、赵灵丽（201910512229）、马焓彬（201810516208）、杨安迪(201910516122)</t>
  </si>
  <si>
    <t>CDU_CX_2020210</t>
  </si>
  <si>
    <t>六味地黄系列制剂质量再评价研究</t>
  </si>
  <si>
    <t>罗虹</t>
  </si>
  <si>
    <t>马焓彬（201810516208）、贺英俊(201810516222)、张梅（201910512228）、曾奇璐(201710516202)</t>
  </si>
  <si>
    <t>CDU_CX_2020211</t>
  </si>
  <si>
    <t>基于谱效关系的猪胆粉与熊胆粉质量再评价研究</t>
  </si>
  <si>
    <t>杨俊莉</t>
  </si>
  <si>
    <t>吴磊(201810516327)、李彬（201710516107）、刘新燕（2019105116211)、李彩虹（201810516304）</t>
  </si>
  <si>
    <t>CDU_CX_2020212</t>
  </si>
  <si>
    <t>基于QbD理念中成药质量设计控制研究服务</t>
  </si>
  <si>
    <t>李彬</t>
  </si>
  <si>
    <t>贺英俊（201810516222）、张梅（201910512228）、马焓彬（201810516208）、杨慧(201710516224)</t>
  </si>
  <si>
    <t>CDU_CX_2020213</t>
  </si>
  <si>
    <t>青皮配方颗粒</t>
  </si>
  <si>
    <t>李彩虹</t>
  </si>
  <si>
    <t>李松洋(201810513110)、魏瑜(201810516211)、杨俊莉(201710516123)、赵灵丽（201910512229）</t>
  </si>
  <si>
    <t>CDU_CX_2020214</t>
  </si>
  <si>
    <t>黄连花固体饮料的制备工艺研究</t>
  </si>
  <si>
    <t>杨慧</t>
  </si>
  <si>
    <t>李彬（201710516107）、郑荣蕾(201810516319)、杨安迪(201910516122)、刘新燕（2019105116211)</t>
  </si>
  <si>
    <t>CDU_CX_2020215</t>
  </si>
  <si>
    <t>川味调理肉低温保鲜技术研究与应用</t>
  </si>
  <si>
    <t>张孝琴</t>
  </si>
  <si>
    <t>食品科学与工程</t>
  </si>
  <si>
    <t>张孝琴(201710513229)、陈璐(201710513303)、代洋（201910518204）、邓婉麒（201910513307）、官瑞桢（20910513204）</t>
  </si>
  <si>
    <t>CDU_CX_2020216</t>
  </si>
  <si>
    <t>重金属胁迫下离子钛浸种对苦荞幼苗生长发育的影响</t>
  </si>
  <si>
    <t>袁航</t>
  </si>
  <si>
    <t>生物工程</t>
  </si>
  <si>
    <t>张加志（201810511229）陈莉雯（201810511201）谭霞（201910511219）李家良（201910511112）郭城航（201910511107）</t>
  </si>
  <si>
    <t>万燕</t>
  </si>
  <si>
    <t>CDU_CX_2020217</t>
  </si>
  <si>
    <t>复配蛋白凝胶功能特性分析及其在香肠中的应用研究</t>
  </si>
  <si>
    <t>阳新莲</t>
  </si>
  <si>
    <t>阳新莲（201710513325）、毛孟欣（201710513318）、朱雨茜（201710513330）、刘一薇（201710513316）、任毅（201710513118）、曾全恒（201810513122）</t>
  </si>
  <si>
    <t>张佳敏</t>
  </si>
  <si>
    <t>CDU_CX_2020218</t>
  </si>
  <si>
    <t>藜麦抗氧化肽生理功能及提取工艺的研究进展</t>
  </si>
  <si>
    <t>熊杨洋</t>
  </si>
  <si>
    <t>杨惠 201710513124 肖晓 201710513222 周丽 201710513130 唐雪 201710513219</t>
  </si>
  <si>
    <t>孟凡冰</t>
  </si>
  <si>
    <t>CDU_CX_2020219</t>
  </si>
  <si>
    <t>特色苦荞果醋产品开发及营养功能评价</t>
  </si>
  <si>
    <t>潘玉婷</t>
  </si>
  <si>
    <t>潘玉婷201910513315、唐艺文 201910513119、徐敏 201910513123、林裕欣 201910513213、王彤 201910513321、曹扬 201910518101、周易涵 201910518229</t>
  </si>
  <si>
    <t>王爱莉</t>
  </si>
  <si>
    <t>CDU_CX_2020220</t>
  </si>
  <si>
    <t>多酶分子机器催化合成戊内酰胺的新反应设计研究</t>
  </si>
  <si>
    <t>罗洲</t>
  </si>
  <si>
    <t>罗洲(201710511213)、何微(201710511306)、赵乃静（201710511328）、唐笛凯(201710511119)、杨森(201710518125)、张永琪（201710518228）、陈昭江(201710518106)、张鹏程（201710513328）</t>
  </si>
  <si>
    <t>程杰</t>
  </si>
  <si>
    <t>CDU_CX_2020221</t>
  </si>
  <si>
    <t>干燥工艺对腌腊冷水鱼产品特性的影响研究</t>
  </si>
  <si>
    <t>罗成</t>
  </si>
  <si>
    <t>食品质量与安全</t>
  </si>
  <si>
    <t>罗成（201710518115）、陈霖（201710518104）、侯凌峰（201910518208)、邹鑫（201810518131）</t>
  </si>
  <si>
    <t>白婷</t>
  </si>
  <si>
    <t>CDU_CX_2020222</t>
  </si>
  <si>
    <t>芦笋代餐奶昔</t>
  </si>
  <si>
    <t>刘雨蝶</t>
  </si>
  <si>
    <t>刘雨蝶（201810513209）张逸飞（201810513219）任晓丹（201810513313）黎浩（201810518222）颜弋博（201810518129）</t>
  </si>
  <si>
    <t>邹强</t>
  </si>
  <si>
    <t>CDU_CX_2020223</t>
  </si>
  <si>
    <t>凝结型粉尘捕捉剂的制备及性能研究</t>
  </si>
  <si>
    <t>李强</t>
  </si>
  <si>
    <t>李强（201810511118）、丁国澳（201810511114）、况泽安（201810511117）、杨小龙（201810511130）、陈佳豪（201810511113）</t>
  </si>
  <si>
    <t>李红梅</t>
  </si>
  <si>
    <t>CDU_CX_2020224</t>
  </si>
  <si>
    <t>泡沫抑尘剂的制备及其性能研究</t>
  </si>
  <si>
    <t>陈莉雯</t>
  </si>
  <si>
    <t>陈莉雯（201810511201）、袁航（201810511228）、张家志（201810511229）</t>
  </si>
  <si>
    <t>CDU_CX_2020225</t>
  </si>
  <si>
    <t>苦荞叶水果酵素饮品的研制及功能性研究</t>
  </si>
  <si>
    <t>郑浩楠</t>
  </si>
  <si>
    <t>郑浩楠（201710511129）、齐安银（201710511116）、肖毅锋（201810511226）、姜淑娜（201910511110）、杨皓文（201910511326）、袁晓露（201810511110）、汤瑞（201810511109）、罗洪飞（201910511217）</t>
  </si>
  <si>
    <t>姜良珍</t>
  </si>
  <si>
    <t>CDU_CX_2020226</t>
  </si>
  <si>
    <t>藜麦多肽的制备及降脂效果评价</t>
  </si>
  <si>
    <t>黎丽</t>
  </si>
  <si>
    <t>黎丽（201710512109）、胡燕梅（201710512107）、王雨过（201810512226）、曹雅雯（201710512301）、谭林凤（201710512119）、刘晓蝶（201710512113）、刘园园（201710512315）</t>
  </si>
  <si>
    <t>宋雨</t>
  </si>
  <si>
    <t>CDU_CX_2020227</t>
  </si>
  <si>
    <t>热加工过程中鸡蛋黄代谢组的变化规律研究</t>
  </si>
  <si>
    <t>何虹霄</t>
  </si>
  <si>
    <t>何虹霄（201910513308）、魏钰（201910513322）、孙玲（201910518219）、翟世英（201910512127）、吴可（201910512121）</t>
  </si>
  <si>
    <t>耿放</t>
  </si>
  <si>
    <t>CDU_CX_2020228</t>
  </si>
  <si>
    <t>杂粮方便米饭配方研制及加工技术确定</t>
  </si>
  <si>
    <t>朱润芳</t>
  </si>
  <si>
    <t>朱润芳(201910511231)、陈佳琳（201910511202）、康婉璐（201910511309）、殷小晴（201910511227）、赵爽（201910511229）</t>
  </si>
  <si>
    <t>时小东、赵钢</t>
  </si>
  <si>
    <t>CDU_CX_2020229</t>
  </si>
  <si>
    <t>酱香型浅发酵香肠制作技术研究</t>
  </si>
  <si>
    <t>邓婷婷</t>
  </si>
  <si>
    <t>邓婷婷（201710518107）、孙月（201610518118）、张红霞
（201710518227）、冯文广（201810513222）、陈靖彧
（201810513201）、何鑫（201810513224）、倪粤龙
（201810513225）、余雯雯
（201810513217）</t>
  </si>
  <si>
    <t>吉莉莉</t>
  </si>
  <si>
    <t>CDU_CX_2020230</t>
  </si>
  <si>
    <t>生物质活性炭处理重金属废水的应用研究</t>
  </si>
  <si>
    <t>石小琴</t>
  </si>
  <si>
    <t>石小琴（201810513114）、冯静（201810513104）、熊思晴（201710518223）、宋晨悦（201710518221）、李颜秘（201710513212）、邓雅丹（ 201910513305）、刘虔赫（ 201910513114）、王璐瑶（201910518102）</t>
  </si>
  <si>
    <t>李婧</t>
  </si>
  <si>
    <t>CDU_CX_2020231</t>
  </si>
  <si>
    <t>荞麦保健鱼面加工工艺及储藏稳定性的研究</t>
  </si>
  <si>
    <t>王代谊</t>
  </si>
  <si>
    <t>王代谊（201710518121）、蔡芝鸿（201710518101）、任小龙（201710518120）、郑伟（201710518129）、刘京京（201910518114）、杨康（201910518226）、陈旭（201910518102）</t>
  </si>
  <si>
    <t>CDU_CX_2020232</t>
  </si>
  <si>
    <t>遂宁市海绵城市的现状与发展</t>
  </si>
  <si>
    <t>蒋依梦</t>
  </si>
  <si>
    <t>工程管理</t>
  </si>
  <si>
    <t>蒋依梦（201810215109）杨莹（201810215118）黄塬倩（201810215108）何玲（201810215105）石勇（201810215126）</t>
  </si>
  <si>
    <t>王锡琴</t>
  </si>
  <si>
    <t>建筑与土木工程学院</t>
  </si>
  <si>
    <t>CDU_CX_2020233</t>
  </si>
  <si>
    <t>BIM技术在绿色建筑中的应用研究</t>
  </si>
  <si>
    <t>王书田</t>
  </si>
  <si>
    <t>王书田（201710215219）、廖梦雨（201710215212）
杨浩（201710215225）、张凯恒（201710215228）</t>
  </si>
  <si>
    <t>CDU_CX_2020234</t>
  </si>
  <si>
    <t>成都市建筑垃圾资源化利用现状及改善分析</t>
  </si>
  <si>
    <t>杨浩</t>
  </si>
  <si>
    <t>杨浩（201710215225）、王书田（201710215219）
廖梦雨（201710215212）、张凯恒（201710215228）</t>
  </si>
  <si>
    <t>CDU_CX_2020235</t>
  </si>
  <si>
    <t>发达国家绿色建筑发展研究及启示</t>
  </si>
  <si>
    <t>刘新宇</t>
  </si>
  <si>
    <t>工程造价</t>
  </si>
  <si>
    <t>刘新宇（201710201110）、蒋超（201710201105）
杨杰（201710215326）</t>
  </si>
  <si>
    <t>CDU_CX_2020236</t>
  </si>
  <si>
    <t>高层建筑保温层防火技术拓展研究</t>
  </si>
  <si>
    <t>张凯恒</t>
  </si>
  <si>
    <t>张凯恒（201710215228）、王书田（201710215219）
杨浩（201710125225）、廖梦雨（201710215212）
赵智慧（201810201312）</t>
  </si>
  <si>
    <t>CDU_CX_2020237</t>
  </si>
  <si>
    <t>论BIM技术在海绵城市中的应用</t>
  </si>
  <si>
    <t>廖梦雨</t>
  </si>
  <si>
    <t>廖梦雨（201710215212）、杨浩（201710125225）
王书田（201710215219）、张凯恒（201710215228）</t>
  </si>
  <si>
    <t>CDU_CX_2020238</t>
  </si>
  <si>
    <t>绿色建筑中节能与能源利用的应用</t>
  </si>
  <si>
    <t>黄钰茹</t>
  </si>
  <si>
    <t>建筑学</t>
  </si>
  <si>
    <t>黄钰茹（201810812106）、黄芸芳（201810217102）
赵雨欣（201810217106）、魏靖（201810217104）
薛丁校（201810217126）</t>
  </si>
  <si>
    <t>CDU_CX_2020239</t>
  </si>
  <si>
    <t>基于智能算法的滑坡-碎屑流危险区范围研究</t>
  </si>
  <si>
    <t>蒋韫泽</t>
  </si>
  <si>
    <t>土木工程</t>
  </si>
  <si>
    <t>袁超201810211229 孙乐201810211222 朱子幸201810215317 邓磊201910211604</t>
  </si>
  <si>
    <t>董健辉</t>
  </si>
  <si>
    <t>CDU_CX_2020240</t>
  </si>
  <si>
    <t xml:space="preserve"> 基于多源数据融合的地质灾害风险性评价研究</t>
  </si>
  <si>
    <t>石洋</t>
  </si>
  <si>
    <t>赵小鑫201610211429、杨欣玥201810211406、唐磊201810211524、孟庭建201810211515</t>
  </si>
  <si>
    <t>CDU_CX_2020241</t>
  </si>
  <si>
    <t>智能建筑在适老化居住空间设计中的应用研究</t>
  </si>
  <si>
    <t>周澳</t>
  </si>
  <si>
    <t>周澳（201810217129）、伍嘉乐（201810217124）
甘敏（201810201202）、余欢（201810201208）
袁浩（201810201209）、杨小莉（201810201207）
石羽玲（201810201105）</t>
  </si>
  <si>
    <t>张妍</t>
  </si>
  <si>
    <t>CDU_CX_2020242</t>
  </si>
  <si>
    <t>虚拟仿真技术在建筑材料设计性实验项目中的应用</t>
  </si>
  <si>
    <t>先明一</t>
  </si>
  <si>
    <t>先明一(201810201124)、张明钰（201810201309）
王亚峰（201810201225）、赵智慧（201810201312）
陈达杰（201810201313）、孙莉 （201810201106）</t>
  </si>
  <si>
    <t>CDU_CX_2020243</t>
  </si>
  <si>
    <t>虚拟仿真技术在建筑构造实践项目中的应用</t>
  </si>
  <si>
    <t>任菲</t>
  </si>
  <si>
    <t>任菲（201810602317）、陈泳佳（201810201201）
郑诗雨（201810201111）、王舒渝(201810216203)
张峻铭(201810201327)</t>
  </si>
  <si>
    <t>CDU_CX_2020244</t>
  </si>
  <si>
    <t>益心——公园式社区改造公益创新项目</t>
  </si>
  <si>
    <t>王敏琦</t>
  </si>
  <si>
    <t>王敏琦(201710217120)、廖月琪(201710217109）
赵阳（201710217129）、郑伊晗（201610217129）
王雪丰（201710217121)</t>
  </si>
  <si>
    <t>CDU_CX_2020245</t>
  </si>
  <si>
    <r>
      <t>2009-2010</t>
    </r>
    <r>
      <rPr>
        <sz val="9"/>
        <rFont val="宋体"/>
        <charset val="134"/>
        <scheme val="minor"/>
      </rPr>
      <t>年西南地区干旱事件时空变化特征</t>
    </r>
  </si>
  <si>
    <t>宋哲</t>
  </si>
  <si>
    <t>测绘工程</t>
  </si>
  <si>
    <t>宋哲（201710216116）、蒋飞虎（201710216208）、袁梼（201710216125）、徐武松（201710216122）、杨鑫（201710216124）</t>
  </si>
  <si>
    <t>崔立鲁</t>
  </si>
  <si>
    <t>CDU_CX_2020246</t>
  </si>
  <si>
    <t>重力卫星时变重力场去相关滤波算法参数比较研究</t>
  </si>
  <si>
    <t>唐兴友</t>
  </si>
  <si>
    <t>唐兴友（201710216117）、林家权（201710216112）、黄凌云（201710216107）、高富贵（201710216104）</t>
  </si>
  <si>
    <t>CDU_CX_2020247</t>
  </si>
  <si>
    <t>三频无几何无电离层组合周跳探测与修复算法</t>
  </si>
  <si>
    <t>许文超</t>
  </si>
  <si>
    <t>许文超（201710216221）、甘立东（201710216203）、黄军军（201710216206）、王思凡（201710216219）、孙韬（201710216216）、郑月（201710216228）</t>
  </si>
  <si>
    <t>CDU_CX_2020248</t>
  </si>
  <si>
    <t>利用重力卫星监测尼泊尔Ms8.1地震前后重力变化</t>
  </si>
  <si>
    <t>周甜</t>
  </si>
  <si>
    <t>周甜（201710216229）、王秋茹（201710216218）、范秋果（201610215106）、奚宗顺（201710216121）、王春明（201710216118）</t>
  </si>
  <si>
    <t>CDU_CX_2020249</t>
  </si>
  <si>
    <r>
      <t>基于高精度重力数据反演青藏高原</t>
    </r>
    <r>
      <rPr>
        <sz val="9"/>
        <rFont val="宋体"/>
        <family val="1"/>
        <charset val="0"/>
        <scheme val="minor"/>
      </rPr>
      <t>Moho</t>
    </r>
    <r>
      <rPr>
        <sz val="9"/>
        <rFont val="宋体"/>
        <charset val="134"/>
        <scheme val="minor"/>
      </rPr>
      <t>面深度</t>
    </r>
  </si>
  <si>
    <t>李盼</t>
  </si>
  <si>
    <t>李盼（201810216103）、陈艺（201810216101）、陈颖睿（201810216102）、李婷（201810216104）、周虹言（201810216106）、孙银豆（201810216105）、胡友朋（201810216113）、王家全（201810216122）</t>
  </si>
  <si>
    <t>CDU_CX_2020250</t>
  </si>
  <si>
    <t>南极冰盖质量变化对海平面上升影响的评估</t>
  </si>
  <si>
    <t>张诚</t>
  </si>
  <si>
    <t>张诚（201810216128）、袁偲健（201810216126）、窦昊天（201810216110）、修军军（201810216125）、王开翔（201810216123）、郑智豪（201810216130）、江辉（201810216114）、郑星（201810216129）</t>
  </si>
  <si>
    <t>CDU_CX_2020251</t>
  </si>
  <si>
    <r>
      <t>基于重力数据反演南海地区</t>
    </r>
    <r>
      <rPr>
        <sz val="9"/>
        <rFont val="宋体"/>
        <family val="1"/>
        <charset val="0"/>
        <scheme val="minor"/>
      </rPr>
      <t>Moho</t>
    </r>
    <r>
      <rPr>
        <sz val="9"/>
        <rFont val="宋体"/>
        <charset val="134"/>
        <scheme val="minor"/>
      </rPr>
      <t>面深度分布特征</t>
    </r>
  </si>
  <si>
    <t>岳笑</t>
  </si>
  <si>
    <t>岳笑（201810216204）、邹涛（201810216229）、吴沛涵（201810216222）、李雨霏（201810216201）、叶濠龙（201810216226）、张丽（201810216205）</t>
  </si>
  <si>
    <t>CDU_CX_2020252</t>
  </si>
  <si>
    <t>顾及强电离层活动的三频周跳探测与修复算法</t>
  </si>
  <si>
    <t>杜安</t>
  </si>
  <si>
    <t>杜安（201810216207）、杨铭琦（201810216225）、杨定（201810216224）、尚辉（201810216219）、王泽（201810216221）、程涛涛（201810216206）、蒋思洁（201810216210）</t>
  </si>
  <si>
    <t>CDU_CX_2020253</t>
  </si>
  <si>
    <t xml:space="preserve">基于BIM技术的装配式构件智能参数化设计的研究 </t>
  </si>
  <si>
    <t>詹敏</t>
  </si>
  <si>
    <t xml:space="preserve">詹敏（201810215314）、丁澜（201810215303）
潘颖（201810215308）、陈钰璇（201910215202）
阳兴林（201810215228）、李鑫（201810201320）
张源（201810201329）
</t>
  </si>
  <si>
    <t>蒲云辉</t>
  </si>
  <si>
    <t>CDU_CX_2020254</t>
  </si>
  <si>
    <t>土壤中对重金属的生物纳米材料修复技术的研究</t>
  </si>
  <si>
    <t>王璐</t>
  </si>
  <si>
    <t>环境工程</t>
  </si>
  <si>
    <t>王璐（201710212217）、张鑫岚（201710212125）、郑林玲（201910212129）、曾晓宇（201910212101）、邓玉梅（201910212103）</t>
  </si>
  <si>
    <t>潘声旺</t>
  </si>
  <si>
    <t>CDU_CX_2020255</t>
  </si>
  <si>
    <t>新鲜果蔬中农药残留高灵敏度快捷检测试纸的研发与应用</t>
  </si>
  <si>
    <t>周钰潇</t>
  </si>
  <si>
    <t>周钰潇（201710212229）、何靓雯（201710212206）、徐鑫（201710212222）、陈黄梅（201810212201）、赵萌婷（201810212213）、桂源（201910212107）</t>
  </si>
  <si>
    <t>CDU_CX_2020256</t>
  </si>
  <si>
    <t>装配式BIM构件信息管理系统</t>
  </si>
  <si>
    <t>肖玉玲</t>
  </si>
  <si>
    <t>肖玉玲(201810211306)、罗嘉兴(201910201215)
张鑫(201910211627)、李林芸(201910211311)
王毅(201910215219)、邓泽帅(201910211205)
彭浩磊(201910215315)、李杰(201910215310)</t>
  </si>
  <si>
    <t>袁翱</t>
  </si>
  <si>
    <t>CDU_CX_2020257</t>
  </si>
  <si>
    <t>典型风荷载作用下输电线路多分裂导线气动流场特性研究</t>
  </si>
  <si>
    <t>刘静</t>
  </si>
  <si>
    <t>黎智齐(201810211509)、任家锐(201810211521)、
朱欣（201910211130）、周佳俊（201810429228）</t>
  </si>
  <si>
    <t>蔡萌琦</t>
  </si>
  <si>
    <t>CDU_CX_2020258</t>
  </si>
  <si>
    <t>架空高压输电线路风致振动疲劳寿命研究</t>
  </si>
  <si>
    <t>郑鸣宇</t>
  </si>
  <si>
    <t>高潇(201910211106)、程欢(201710211105)、
陈泽良（201910211104）、李林鸿（201910211106）</t>
  </si>
  <si>
    <t>CDU_CX_2020259</t>
  </si>
  <si>
    <t>覆冰灾害下架空输电线路舞动预警研究</t>
  </si>
  <si>
    <t>杜洋</t>
  </si>
  <si>
    <t>刘玉双(201810425303)、姚永刚(201810211227)、
尹鹏（201810211228）、曹哲宇（201910211401）</t>
  </si>
  <si>
    <t>CDU_CX_2020260</t>
  </si>
  <si>
    <t>海洋宝贝</t>
  </si>
  <si>
    <t>汪倩</t>
  </si>
  <si>
    <t>汪倩（201910212221），陈德辉（201910212201）肖开元（201910212123）</t>
  </si>
  <si>
    <t>万俐</t>
  </si>
  <si>
    <t>CDU_CX_2020261</t>
  </si>
  <si>
    <t>垃圾“2+4”</t>
  </si>
  <si>
    <t>付楠洁</t>
  </si>
  <si>
    <t>付楠洁（201910212205），李婷（201910212213），高杨（201810212102），赵萌婷（201810212213），黄海波（201910212209）</t>
  </si>
  <si>
    <t>CDU_CX_2020262</t>
  </si>
  <si>
    <t>减少火力发电厂中二氧化碳的含量</t>
  </si>
  <si>
    <t>李丽</t>
  </si>
  <si>
    <t>李丽（201910212113），李瀚霖（201910212112），林玉玲（201910212114），龙柠芗（201910212117）</t>
  </si>
  <si>
    <t>CDU_CX_2020263</t>
  </si>
  <si>
    <t>含交叉裂隙岩石试样单轴力学性能与破坏机理研究</t>
  </si>
  <si>
    <t>赵家琛</t>
  </si>
  <si>
    <t>白素伊（201910215101）、代学莲（201910215103）张琳玉（201910215127）、叶天（201910211125）</t>
  </si>
  <si>
    <t>冯鹏</t>
  </si>
  <si>
    <t>CDU_CX_2020264</t>
  </si>
  <si>
    <t>含非平行双裂隙岩石试样单轴力学特性与破坏机理研究</t>
  </si>
  <si>
    <t>刘波</t>
  </si>
  <si>
    <t>王媛媛（201910215120）、张明俊（201910217127）杨林（201910211124）、赵冬（201910215228）</t>
  </si>
  <si>
    <t>CDU_CX_2020265</t>
  </si>
  <si>
    <t>非平行双裂隙岩石试样破坏机理与能量释放研究</t>
  </si>
  <si>
    <t>汤双臣</t>
  </si>
  <si>
    <t>李子健（201910211112）、傅家炘（201910215105）隆星雨（201910211214）、葛洪伶（201910211206）</t>
  </si>
  <si>
    <t>CDU_CX_2020266</t>
  </si>
  <si>
    <t>平行双裂隙岩石试样动力特性与能量释放研究</t>
  </si>
  <si>
    <t>帅科伟</t>
  </si>
  <si>
    <t>庞旭淋（201910215115）、陈富宇（201910215102）刘俊骥（201910112413）、吴亮（201910211222）</t>
  </si>
  <si>
    <t>CDU_CX_2020267</t>
  </si>
  <si>
    <t>人行天桥在车辆撞击下的动态响应及损伤研究</t>
  </si>
  <si>
    <t>张义正</t>
  </si>
  <si>
    <t>张义正（201810211328）、陈俊杰（201810211408）陈小淼（201910211603）、胡镕涛（201810211212）
龙瑶（201810211215）、</t>
  </si>
  <si>
    <t>邵俊虎</t>
  </si>
  <si>
    <t>CDU_CX_2020268</t>
  </si>
  <si>
    <t>车撞桥防护装置设计研究</t>
  </si>
  <si>
    <t>宋君龙</t>
  </si>
  <si>
    <t>宋君龙（201810211116）、李佳兴（201810211111）张龙（201810211429）、陈佳仪(20181021102)、王龙（201810211421）</t>
  </si>
  <si>
    <t>CDU_CX_2020269</t>
  </si>
  <si>
    <t>一种专门针对餐厨垃圾的固体残渣、水、油三相分离的一体化垃圾桶</t>
  </si>
  <si>
    <t>李霞</t>
  </si>
  <si>
    <t>李霞（201710212110）、张合栓（201710212124）、贾容翔（201710212108）、罗琳（201710212114）、邓玉（201710212103）</t>
  </si>
  <si>
    <t>李玫</t>
  </si>
  <si>
    <t>CDU_CX_2020270</t>
  </si>
  <si>
    <t>基于BIM技术的古建筑基因数据(DNA)保护应用</t>
  </si>
  <si>
    <t>王毅然</t>
  </si>
  <si>
    <t>王毅然(201710201120)、胡茂明(201810211211)、
魏至歆（201810215211）、李俊杰（201810211315）王林涛（201810201123）、何林洪（201810211210）</t>
  </si>
  <si>
    <t>王钟箐</t>
  </si>
  <si>
    <t>CDU_CX_2020271</t>
  </si>
  <si>
    <t>基于产学结合的创新课程设计——塔子山公园茶室设计</t>
  </si>
  <si>
    <t>汤入瑞</t>
  </si>
  <si>
    <r>
      <t>汤入瑞（201910217118）  丁晓妍</t>
    </r>
    <r>
      <rPr>
        <sz val="9"/>
        <rFont val="宋体"/>
        <family val="2"/>
        <charset val="0"/>
        <scheme val="minor"/>
      </rPr>
      <t xml:space="preserve">	</t>
    </r>
    <r>
      <rPr>
        <sz val="9"/>
        <rFont val="宋体"/>
        <charset val="134"/>
        <scheme val="minor"/>
      </rPr>
      <t>（201910217103）
段清华</t>
    </r>
    <r>
      <rPr>
        <sz val="9"/>
        <rFont val="宋体"/>
        <family val="2"/>
        <charset val="0"/>
        <scheme val="minor"/>
      </rPr>
      <t xml:space="preserve">	</t>
    </r>
    <r>
      <rPr>
        <sz val="9"/>
        <rFont val="宋体"/>
        <charset val="134"/>
        <scheme val="minor"/>
      </rPr>
      <t>（201910217104）  舒矞荞（201910217117）
杨耀</t>
    </r>
    <r>
      <rPr>
        <sz val="9"/>
        <rFont val="宋体"/>
        <family val="2"/>
        <charset val="0"/>
        <scheme val="minor"/>
      </rPr>
      <t xml:space="preserve">	</t>
    </r>
    <r>
      <rPr>
        <sz val="9"/>
        <rFont val="宋体"/>
        <charset val="134"/>
        <scheme val="minor"/>
      </rPr>
      <t>（201910217124）</t>
    </r>
  </si>
  <si>
    <t>李际梅</t>
  </si>
  <si>
    <t>CDU_CX_2020272</t>
  </si>
  <si>
    <t>工业废水处理工艺设计筛选系统V1.0开发</t>
  </si>
  <si>
    <t>房金梅</t>
  </si>
  <si>
    <t>房金梅（201810212204）、黄文（201810212205）、钱柳（201810212209）、胡倩（201810212104）、林宗仁（201910212214）</t>
  </si>
  <si>
    <t>曾永刚</t>
  </si>
  <si>
    <t>CDU_CX_2020273</t>
  </si>
  <si>
    <t>工业废气处理工艺设计筛选系统V1.0开发</t>
  </si>
  <si>
    <t>陈羽娟</t>
  </si>
  <si>
    <t>陈羽娟（201810212203）、廖乐言(201810212118)、潘晨楠（201810212109）、高杨（201810212102）、孙伟（201810212221）</t>
  </si>
  <si>
    <t>CDU_CX_2020274</t>
  </si>
  <si>
    <t>生活污水处理工艺设计筛选系统V1.0开发</t>
  </si>
  <si>
    <t>唐海军</t>
  </si>
  <si>
    <t>唐海军（201710212115）、曾阳（201710212101）、倪沚涵（201810212108）、刘涛（201710212113）、陈流东（201910212102）</t>
  </si>
  <si>
    <t>CDU_CX_2020275</t>
  </si>
  <si>
    <t>固体废物处理工艺设计筛选系统V1.0开发</t>
  </si>
  <si>
    <t>杨皓宇</t>
  </si>
  <si>
    <t>杨皓宇（201810212226）、陈涛（201810212215）、陈新宇(201810212216）、廖元胜（201810212217）、肖洋（201810212224)</t>
  </si>
  <si>
    <t>CDU_CX_2020276</t>
  </si>
  <si>
    <t>一种绿色环保型快速加墨光敏印章</t>
  </si>
  <si>
    <t>张磊</t>
  </si>
  <si>
    <t>彭小凤（201810212208)、童华美(201810212207)、朱晏霞(201810212214)、王俊阳(201810212223)、唐敬祥(201810212124)</t>
  </si>
  <si>
    <t>CDU_CX_2020277</t>
  </si>
  <si>
    <t>一种小型雨水口防堵塞装置</t>
  </si>
  <si>
    <t>刘彦妮</t>
  </si>
  <si>
    <t>刘彦妮（201810212207）、左慧敏（201710212130）、肖阳（201710212120）、邓玉（201710212122）、朱烜磊（201710212129）</t>
  </si>
  <si>
    <t>CDU_CX_2020278</t>
  </si>
  <si>
    <t>一种无动力自动产氧防护口罩</t>
  </si>
  <si>
    <t>罗枭</t>
  </si>
  <si>
    <t>罗枭（201810212219）、唐睿（201810212222）、肖洋（201810212230）、赵银（201810212230）、王俊阳（201810212223）</t>
  </si>
  <si>
    <t>CDU_CX_2020279</t>
  </si>
  <si>
    <t>基于倾斜摄影测量的校园三维模型单体化研究</t>
  </si>
  <si>
    <t>郑月</t>
  </si>
  <si>
    <t>郑月（201710216228）、许文超（201710216221）
陈吉（201710216201）</t>
  </si>
  <si>
    <t>鲁艺玲</t>
  </si>
  <si>
    <t>CDU_CX_2020280</t>
  </si>
  <si>
    <t>钢-混接头在大型桥梁中的应用及分析</t>
  </si>
  <si>
    <t>周佳雨</t>
  </si>
  <si>
    <t>周佳雨（201810211407）、张永奇（201810211329）
蒋李志宏（201810211312）、蒋伟（201810211313）
曾川（201810211308）、罗建辉（201810211217）</t>
  </si>
  <si>
    <t>周阳</t>
  </si>
  <si>
    <t>CDU_CX_2020281</t>
  </si>
  <si>
    <r>
      <t>基于钢</t>
    </r>
    <r>
      <rPr>
        <sz val="9"/>
        <rFont val="宋体"/>
        <family val="2"/>
        <charset val="0"/>
        <scheme val="minor"/>
      </rPr>
      <t>-</t>
    </r>
    <r>
      <rPr>
        <sz val="9"/>
        <rFont val="宋体"/>
        <charset val="134"/>
        <scheme val="minor"/>
      </rPr>
      <t>混结合段设计的剪力连接件推出试验研究</t>
    </r>
  </si>
  <si>
    <t>胡湧昌</t>
  </si>
  <si>
    <t>胡湧昌（201810211213）、陈俊杰（201810211408）
邓李瑶（201810211401）、郭城（201810211311）
王伟麟（201810211423）、梁诗勇（201810211414）</t>
  </si>
  <si>
    <t>CDU_CX_2020282</t>
  </si>
  <si>
    <t>复合地基桩土应力比分析</t>
  </si>
  <si>
    <t>程源涛</t>
  </si>
  <si>
    <t>程源涛（201810211110）、王浦（201810211120）
吴嘉洪（201810211425）、鲁辰瑀（201810211203）
李明铭（201810211305）</t>
  </si>
  <si>
    <t>CDU_CX_2020283</t>
  </si>
  <si>
    <t>基于国产卫星数据的成都市地表热环境监测</t>
  </si>
  <si>
    <t>邹子龙</t>
  </si>
  <si>
    <t xml:space="preserve">邹子龙(201910216130)、张多(201910216125)、
卿睿（201910216114）、冯淑敏（201910216104）、唐刘靖寅（201910216118）、刘广（201910216110）
</t>
  </si>
  <si>
    <t>姚远</t>
  </si>
  <si>
    <t>CDU_CX_2020284</t>
  </si>
  <si>
    <t>乡村振兴战略背景下的土地利用规划</t>
  </si>
  <si>
    <t>赵金风</t>
  </si>
  <si>
    <t>赵金风（201710217128）、赵海雯（201710217137）、刘存休（201810217103）、魏云（201710821123）、税顺菊（201710821118）</t>
  </si>
  <si>
    <t>龚曲艺</t>
  </si>
  <si>
    <t>CDU_CX_2020285</t>
  </si>
  <si>
    <t>乡村振兴战略下大邑县南岸美村林盘的产业优化</t>
  </si>
  <si>
    <t>张云珊</t>
  </si>
  <si>
    <t>张云珊（201710217126）、余姝谊（201711604629）、郭雨（201710821106）、戴磊（201810217110）、徐文颖（201810217105）</t>
  </si>
  <si>
    <t>CDU_CX_2020286</t>
  </si>
  <si>
    <t xml:space="preserve">乡村振兴战略下的都江堰杨家院子林盘景观资源的保护与发展
</t>
  </si>
  <si>
    <t>谭可歆</t>
  </si>
  <si>
    <t>谭可歆（201710217138）、林洪玉（201710217139）、胡瑞欣（201811101107）、闫莹（201710821116）、陈敏璐（201810217101）</t>
  </si>
  <si>
    <t>叶鑫</t>
  </si>
  <si>
    <t>CDU_CX_2020287</t>
  </si>
  <si>
    <t>氮磷对植物根系土抗剪强度的影响机制</t>
  </si>
  <si>
    <t>张小虎</t>
  </si>
  <si>
    <t>张小虎（201710211428)、方旭（201910211505）、
尹顺成（201910211526）、张艳（201910211529）、
赵涵（201810212228）、罗志强（201810211318）</t>
  </si>
  <si>
    <t>邱洪志</t>
  </si>
  <si>
    <t>CDU_CX_2020288</t>
  </si>
  <si>
    <t>成都图书馆文旅融合提升的探索与实践</t>
  </si>
  <si>
    <t>李梦娇</t>
  </si>
  <si>
    <t>旅游管理</t>
  </si>
  <si>
    <t>李梦娇（201811103307）  钟沁洁（212019120203003）蒋亚平（212019120201001）陈旭蝶（201610823202）  王语勤（201811102315）  袁佳（201911103227）    刘佳丽（201911103113）</t>
  </si>
  <si>
    <t>练红宇</t>
  </si>
  <si>
    <t>旅游与文化产业学院</t>
  </si>
  <si>
    <t>CDU_CX_2020289</t>
  </si>
  <si>
    <t>互联网+旅行交流</t>
  </si>
  <si>
    <t>李帅</t>
  </si>
  <si>
    <t>李帅（201811103123）    李响（201811103124）    刘志行（201811103127）  王玉光（201811103128）  肖遥（201811103129）</t>
  </si>
  <si>
    <t>袁力</t>
  </si>
  <si>
    <t>CDU_CX_2020290</t>
  </si>
  <si>
    <t>中华老字号空间扩张规律及对保护传承的政策启示</t>
  </si>
  <si>
    <t>陈曹峰</t>
  </si>
  <si>
    <t>陈曹峰 （201710823402）
陈钰桃 （201710823404）
王银  （201710823422）
李悦   （201710823312）
朱玉涵 （201710823331）</t>
  </si>
  <si>
    <t>刘大均</t>
  </si>
  <si>
    <t>CDU_CX_2020291</t>
  </si>
  <si>
    <t>大学生心理志愿服务的构建与创新研究</t>
  </si>
  <si>
    <t>练敏</t>
  </si>
  <si>
    <t>6人</t>
  </si>
  <si>
    <t>练敏(201710823141)      向瑞(201911103323)      吴谨伊（201811101217）  王磊（201911102123）    汪蕊（201911103420）    张新成（201911102129）</t>
  </si>
  <si>
    <t>祝郁欣</t>
  </si>
  <si>
    <t>CDU_CX_2020292</t>
  </si>
  <si>
    <t>城市居民公园休闲行为及对公园城市建设的启示</t>
  </si>
  <si>
    <t>代倩</t>
  </si>
  <si>
    <t>代倩（201710823405）    何俗仿（201911103406） 余娟（201911103406）杨雅（201710823427）张杰（201911103328）</t>
  </si>
  <si>
    <t>CDU_CX_2020293</t>
  </si>
  <si>
    <t>中国出境旅行社的时空分布及影响因素研究</t>
  </si>
  <si>
    <t>龙鲸全</t>
  </si>
  <si>
    <t>龙鲸全(201710823417)    李凤竹(201710823412)    林罗洁（201911103413）  钱珊珊（201922203417）  孙芳（201911103419）</t>
  </si>
  <si>
    <t>CDU_CX_2020294</t>
  </si>
  <si>
    <t>成渝双城经济圈建设视角下的会展产业耦合发展研究</t>
  </si>
  <si>
    <t>廖文</t>
  </si>
  <si>
    <t>会展管理</t>
  </si>
  <si>
    <t>廖文(201811102308)      李佳敏(20181110111)     王云肖(201710822321)    杨咏晴(201710822324)    罗学玲(201811102310)    郑少青(201811103219)</t>
  </si>
  <si>
    <t>王雪婷</t>
  </si>
  <si>
    <t>CDU_CX_2020295</t>
  </si>
  <si>
    <t>四川省渠县文化旅游资源调查与评价</t>
  </si>
  <si>
    <t>王银（201710823422）    陈曹峰(201710823402)     徐仁凤(201710823325)    王旨涵(201710823322)    王一棋(201710823321)    邓俊(201710823105)      余永黔(201710823227)    刘婷(201710823116)</t>
  </si>
  <si>
    <t>陈颖</t>
  </si>
  <si>
    <t>CDU_CX_2020296</t>
  </si>
  <si>
    <t>大运会背景下的成都美食伴手礼及相关文创产品开发与营销</t>
  </si>
  <si>
    <t>魏子宜</t>
  </si>
  <si>
    <t>会展经济与管理</t>
  </si>
  <si>
    <t>魏子宜(201811102316)    石媛媛( 201811102312)   龙琴 （201811102309）   黄逸伦 （201811102224）  陈政宏 （201811102124）</t>
  </si>
  <si>
    <t>岳培宇</t>
  </si>
  <si>
    <t>CDU_CX_2020297</t>
  </si>
  <si>
    <t>2020重大突发公共卫生事件对成都居民消费意愿的影响</t>
  </si>
  <si>
    <t>贺太平</t>
  </si>
  <si>
    <t>工商管理</t>
  </si>
  <si>
    <t>贺太平（201910811306） 彭明果（201910811313）何大河（201910811305）鲜莉灵（201910811323）林芸（201910819109）先勇（201910819120）冯宽（201710811405）</t>
  </si>
  <si>
    <t>傅剑波</t>
  </si>
  <si>
    <t>商学院</t>
  </si>
  <si>
    <t>CDU_CX_2020298</t>
  </si>
  <si>
    <t>iHouse房价分析平台</t>
  </si>
  <si>
    <t>陈中美</t>
  </si>
  <si>
    <t>会计学</t>
  </si>
  <si>
    <t>陈中美（201710812205）肖彬斌（201710411421）曾熙涵（201710428301）万申龙（201910411220）王珍（201710414319） 夏伟钞（201710414121）王智（201710429319） 余显冰（201710429325）</t>
  </si>
  <si>
    <t>CDU_CX_2020299</t>
  </si>
  <si>
    <t>IP打造下的企业营销方式转型研究</t>
  </si>
  <si>
    <t>张政</t>
  </si>
  <si>
    <t>国际经济与贸易</t>
  </si>
  <si>
    <t>张政（201710820327）、杨柳（201710829125）、许静（201710811424）、刘思佳（201710819213）、冉玲玲（201710822217）</t>
  </si>
  <si>
    <t>李琳</t>
  </si>
  <si>
    <t>CDU_CX_2020300</t>
  </si>
  <si>
    <t>工业企业包围度对住房价格的影响</t>
  </si>
  <si>
    <t>马丽娟</t>
  </si>
  <si>
    <t>马丽娟（201810811311）、熊玉焘（201810811326）、胡文利(201810811304)、袁莹（201810811318）、马阿史（201810811310）</t>
  </si>
  <si>
    <t>许明强</t>
  </si>
  <si>
    <t>CDU_CX_2020301</t>
  </si>
  <si>
    <t>工业园对周边房价的影响研究</t>
  </si>
  <si>
    <t>罗达</t>
  </si>
  <si>
    <t>罗达（201810811425）、黄茜（201810811407）、徐航（201810811429）、李长江（201810811423）、周琦玮（201810811419）、安聪（201810811421）</t>
  </si>
  <si>
    <t>CDU_CX_2020302</t>
  </si>
  <si>
    <t>工业园周边住宅区布局优化分析：业主评价视角</t>
  </si>
  <si>
    <t>彭茜</t>
  </si>
  <si>
    <t>彭茜（201810811211）、罗瑞环（201810811208）、吴莉（201810811212）、骆丽莎（201810811210）、曾婷婷（201810811201）、付红丽（201810811202）、周雯（201810811219）</t>
  </si>
  <si>
    <t>CDU_CX_2020303</t>
  </si>
  <si>
    <t>互联网金融对当代大学生消费影响研究——基于四川省高校的调研分析</t>
  </si>
  <si>
    <t>普玉珊</t>
  </si>
  <si>
    <t>普玉珊(201910812214)夏雪(201910811123)饶俊佳(201910812215)成远朝(201910812203)王珂(201910820121)</t>
  </si>
  <si>
    <t>周毅</t>
  </si>
  <si>
    <t>CDU_CX_2020304</t>
  </si>
  <si>
    <t>基于低碳经济视野的大学生绿色消费行为及影响因素研究—以成都大学为例</t>
  </si>
  <si>
    <t>陈诗浓</t>
  </si>
  <si>
    <t>陈诗浓（201710820301）、石皓月（201710602415）、宁建业（201710820313）、陈璐（201710513303）、贺甜（201710212107）</t>
  </si>
  <si>
    <t>刘佳</t>
  </si>
  <si>
    <t>CDU_CX_2020305</t>
  </si>
  <si>
    <t>COVID-19对中国第二产业的影响研究
——基于中国第二产业上市公司数据分析</t>
  </si>
  <si>
    <t>邹稀萍</t>
  </si>
  <si>
    <t>财务管理</t>
  </si>
  <si>
    <t>邹稀萍(201810819222)、刘陈(201810215305)、陈玥媛（201910819203）、罗文敏（201910919214）、鲁路（201910819112）</t>
  </si>
  <si>
    <t>CDU_CX_2020306</t>
  </si>
  <si>
    <t>课程思政教育教学改革的实证研究——基于财务管理课分析</t>
  </si>
  <si>
    <t>肖曼</t>
  </si>
  <si>
    <t>肖曼(201810112309)、宁薇(201910812212)、刘熹(201901829114)、吉克子日(201910829101)</t>
  </si>
  <si>
    <t>杨姗姗</t>
  </si>
  <si>
    <t>CDU_CX_2020307</t>
  </si>
  <si>
    <t>链食</t>
  </si>
  <si>
    <t>邹治鑫</t>
  </si>
  <si>
    <t>陈晓雪（201710819203）罗春玲（201710819215）刘萍（201811103309）刘碧松（201710518213）刘世霖（201810414212）汪润之（201910820220）杨明珠（201710819227）</t>
  </si>
  <si>
    <t>CDU_CX_2020308</t>
  </si>
  <si>
    <t>四川民族地区生态旅游发展的价值、标准和策略研究</t>
  </si>
  <si>
    <t>曾翠</t>
  </si>
  <si>
    <t>曾翠（201710820401）、张朋（201710820427）、程兴馨（201810820302）、谌燕（201710820404）、杨佳佳（201710820424）、谢福梅（201710820421）、叶茂（201710820324</t>
  </si>
  <si>
    <t>独娟</t>
  </si>
  <si>
    <t>CDU_CX_2020309</t>
  </si>
  <si>
    <t>四川省地方应用型本科产学研协同创新与地方优势产业对接机制研究—以成都市、宜宾市为例</t>
  </si>
  <si>
    <t>刘萍</t>
  </si>
  <si>
    <t>段正萱(201710811305)、李清玉（201710811311）、董艳秋（201710811304）、叶晓倩（201710811326）、刘萍(201710811313)</t>
  </si>
  <si>
    <t>吴中超</t>
  </si>
  <si>
    <t>CDU_CX_2020310</t>
  </si>
  <si>
    <t>小微企业信用评估研究</t>
  </si>
  <si>
    <t>赖秋宏</t>
  </si>
  <si>
    <t>赖秋宏(201810820209)、利焰(201810820211)、李巧(201810820225)、陈泓锡(201810820201)、陈思思(201710823102)、曹龙(201910829103)</t>
  </si>
  <si>
    <t>徐凯</t>
  </si>
  <si>
    <t>CDU_CX_2020311</t>
  </si>
  <si>
    <t>新金融工具会计准则对企业股权投资的影响研究</t>
  </si>
  <si>
    <t>贺世轩</t>
  </si>
  <si>
    <t>审计学</t>
  </si>
  <si>
    <t>贺世轩(201710829210)、李洪(201810829223)、苏洁（201910819115）、张曼（201910819125）、邓慧子（201910812105）、陈馨璇（201910829104）</t>
  </si>
  <si>
    <t>CDU_CX_2020312</t>
  </si>
  <si>
    <t>新型冠状病毒疫情对餐饮企业影响的调查研究</t>
  </si>
  <si>
    <t>韩天然</t>
  </si>
  <si>
    <t>韩天然（201910812109）、田静之（201910829221）、陈国栋（201910812103）、陈胜聪（201910812202）、沈楠（2019108121210）</t>
  </si>
  <si>
    <t>刘金彬</t>
  </si>
  <si>
    <t>CDU_CX_2020313</t>
  </si>
  <si>
    <t>春雨学堂</t>
  </si>
  <si>
    <t>蒋瑶</t>
  </si>
  <si>
    <t>蒋瑶（201910819208）、赖晓（201710811209）、李洪（201810829223）、高航（201711516426）、周缨缨（201711536129）</t>
  </si>
  <si>
    <t>张良</t>
  </si>
  <si>
    <t>CDU_CX_2020314</t>
  </si>
  <si>
    <t>若水记——社会旅游精准扶贫平台</t>
  </si>
  <si>
    <t>陈思思</t>
  </si>
  <si>
    <t>陈思思（201710823102）袁佳（201911103113）刘佳丽（201911103113） 李一凡（201911103312）利焰（201810820211）晋琳（201810811409）</t>
  </si>
  <si>
    <t>蒋奇杰</t>
  </si>
  <si>
    <t>CDU_CX_2020315</t>
  </si>
  <si>
    <t>继续教育如何影响学习型经济发展——以成都大学继续教育开展为例</t>
  </si>
  <si>
    <t>罗刚</t>
  </si>
  <si>
    <t>罗刚201810819228、雷雅岚201811533107、杨丽201811533420、李明珍201811533707、冯敏201810820303</t>
  </si>
  <si>
    <t>杭行</t>
  </si>
  <si>
    <t>CDU_CX_2020316</t>
  </si>
  <si>
    <t>川剧传承与发展和成都地方文化名片的建设</t>
  </si>
  <si>
    <t>田琪</t>
  </si>
  <si>
    <t>汉语国际教育</t>
  </si>
  <si>
    <t>田琪（201710601319）黄雯雯（201710601308）、黄丹（201710601307）、廖雨情（201710601312）、易淼淼（201710601326）、邹路（201710601330）、李林（201710601410）、蒋丰泽（201710601409）</t>
  </si>
  <si>
    <t>李建峰</t>
  </si>
  <si>
    <t>文学与新闻传播学院</t>
  </si>
  <si>
    <t>CDU_CX_2020317</t>
  </si>
  <si>
    <t>霜雪隙瓷——宋代极简美学的现代回归之路</t>
  </si>
  <si>
    <t>肖霞</t>
  </si>
  <si>
    <t>英语</t>
  </si>
  <si>
    <t>肖霞(201710711420)、王一凡(201710715220)、林雨雁（201710715212）、喻沙（201810713120）、邹宜彤（201910711131）、蔡佳妍（201910715201）、王子（201910711322）</t>
  </si>
  <si>
    <t>燕爽</t>
  </si>
  <si>
    <t>外国语学院</t>
  </si>
  <si>
    <t>CDU_CX_2020318</t>
  </si>
  <si>
    <t>高校研究生“党建+思政”新育人模式的探析</t>
  </si>
  <si>
    <t>潘悦</t>
  </si>
  <si>
    <t>艺术管理</t>
  </si>
  <si>
    <t>刘萍(201711001110)、何雨恒（201711003106）、鲁晓奕 （201711001213）、曾茗（20171100101）、黄晋（201711001308）</t>
  </si>
  <si>
    <t>刘翱翔</t>
  </si>
  <si>
    <t>美术与设计学院</t>
  </si>
  <si>
    <t>CDU_CX_2020319</t>
  </si>
  <si>
    <t>“艺术”助力乡村振兴发展的可行性探析</t>
  </si>
  <si>
    <t>视觉传达设计</t>
  </si>
  <si>
    <t>何雨恒（201711003106）、潘悦(212019135107035)、鲁晓奕 （201711001213）、曾茗（20171100101）、黄晋（201711001308）</t>
  </si>
  <si>
    <t>CDU_CX_2020320</t>
  </si>
  <si>
    <t>AI涂艺术基于数字技术的智慧化艺术教育</t>
  </si>
  <si>
    <t>CDU_CX_2020321</t>
  </si>
  <si>
    <t>艺术类大学生思想政治教育实践育人体系构建与实施</t>
  </si>
  <si>
    <t>CDU_CX_2020322</t>
  </si>
  <si>
    <t>“互联网+”模式下动漫IP的打造与推广01</t>
  </si>
  <si>
    <t>马小惠</t>
  </si>
  <si>
    <t>动画</t>
  </si>
  <si>
    <t>马小惠（201711022115）、杨鑫茹（201711022120）、李小成（201711022312）、况璟嫣（201711022409）、周锐（201711022425）、鲁星言（201711022413）、赵嵘（201711022424）、廖雷（201711022111）</t>
  </si>
  <si>
    <t>罗世玉</t>
  </si>
  <si>
    <t>影视与动画学院</t>
  </si>
  <si>
    <t>CDU_CX_2020323</t>
  </si>
  <si>
    <t>“互联网+”模式下动漫IP的打造与推广02</t>
  </si>
  <si>
    <t>邓雨婷</t>
  </si>
  <si>
    <t>邓雨婷（201711022404）、陈传龙（201711022102）、季小荣（201711022108）、李安阳（201711022110）、龙琪琪（201711022113）、吴边（201711022216）、李珊珊（201711022311）、张入水（201711022322）</t>
  </si>
  <si>
    <t>CDU_CX_2020324</t>
  </si>
  <si>
    <t>“互联网+”模式下动漫IP的打造与推广03</t>
  </si>
  <si>
    <t>熊仁杰</t>
  </si>
  <si>
    <t>熊仁杰（201711022318）、韩雪培佳（201711022306）、王勃文（201711022117）、肖岳林（201711022317）、刘双（201711022412）、杨林（201711022420）</t>
  </si>
  <si>
    <t>CDU_CX_2020325</t>
  </si>
  <si>
    <t>四川昭觉彝族服饰手艺和文化的影像志传播研究</t>
  </si>
  <si>
    <t>袁灵俐</t>
  </si>
  <si>
    <t>广播电视编导</t>
  </si>
  <si>
    <t xml:space="preserve">袁灵俐（201816603115）谭一（201816603409）李海赐（201916602209）罗怡龙（201916602214）李昂操（201816603120）             </t>
  </si>
  <si>
    <t>伏东海</t>
  </si>
  <si>
    <t>CDU_CX_2020326</t>
  </si>
  <si>
    <t>都市文化的多元与包容之镜像成都——以川剧和说唱为例</t>
  </si>
  <si>
    <t>张雨濛</t>
  </si>
  <si>
    <t>张雨濛（201816603216）杨烨（201816603213）赖田丰（201816603220）刘文涛（20186603221）朱倩玲（201816603218）</t>
  </si>
  <si>
    <t>CDU_CX_2020327</t>
  </si>
  <si>
    <t>彝族谱牒文化的影像保护和传承研究——以凉山彝族自治州甘洛县为例</t>
  </si>
  <si>
    <t>吕佳原</t>
  </si>
  <si>
    <t>5吕佳原（'201816603111）陈诗涵（'201816603102）余海月（'201816603114）张群（201816603116）王欣宇（201816603113）</t>
  </si>
  <si>
    <t>CDU_CX_2020328</t>
  </si>
  <si>
    <t>文旅融合背景下四川田园综合发展模式影像志研究-以成佳茶叶为列</t>
  </si>
  <si>
    <t>黄诗玙</t>
  </si>
  <si>
    <t>黄诗玙（201816603105）黄瑞琪（201816603104）李玥彤（201816603109）刘佳（201816603305）袁烯茜（ 201816603415）</t>
  </si>
  <si>
    <t>CDU_CX_2020329</t>
  </si>
  <si>
    <t>新媒体环境下攀枝花特色农业发展对文旅融合的影响研究</t>
  </si>
  <si>
    <t>吴剑峰</t>
  </si>
  <si>
    <t>吴剑峰（201711032117）詹涛（201711032122）王海省（201711032215）</t>
  </si>
  <si>
    <t>CDU_CX_2020330</t>
  </si>
  <si>
    <t>决明子化学轮廓质量评价方法研究</t>
  </si>
  <si>
    <t>张越</t>
  </si>
  <si>
    <t>临床医学</t>
  </si>
  <si>
    <t>张越(201810516218)、李格平(201811606224)、何雪梅（201810812105）、叶和悦（201810424204）、
房智慧（201810516302）</t>
  </si>
  <si>
    <t>方明</t>
  </si>
  <si>
    <t>医学院（护理学院）</t>
  </si>
  <si>
    <t>CDU_CX_2020331</t>
  </si>
  <si>
    <t>六项羌医药适宜技术规范化研究</t>
  </si>
  <si>
    <t>谭超毅</t>
  </si>
  <si>
    <t>谭超毅（201810516127）、杨文玲(201810424305)、
杨亚莉（201810513215）、黄烨琦（201810516109）、
李光苗（201810819110）</t>
  </si>
  <si>
    <t>CDU_CX_2020332</t>
  </si>
  <si>
    <t>灵芝简装栽培合成培养基</t>
  </si>
  <si>
    <t>沈良忱</t>
  </si>
  <si>
    <t>沈良忱（201811606125）孙瑞阳（201811606126）
胡浩（201811606119）晏阳（201810111225）
张越（201810516218）</t>
  </si>
  <si>
    <t>郭晓恒</t>
  </si>
  <si>
    <t>CDU_CX_2020333</t>
  </si>
  <si>
    <t>羌医药医院制剂大香连丸质量标准研究</t>
  </si>
  <si>
    <t>黄敏</t>
  </si>
  <si>
    <t>黄敏（201811606105）汤晓雪（201711604522）
喻兴（2017116045290）陈启星（201811606117）沈良忱（2018116061250</t>
  </si>
  <si>
    <t>王战国</t>
  </si>
  <si>
    <t>CDU_CX_2020334</t>
  </si>
  <si>
    <t>基于维生素A棕榈酸酯-透明质酸钠双
模型脂质体研发治疗干眼症疾病滴眼液</t>
  </si>
  <si>
    <t>卿星赤</t>
  </si>
  <si>
    <t>卿星赤 （201811606229）张逸 （201811606216）
冯智博 （201911606106）
杨旭 （201911604422）
陈欣 （201811606203）
罗双利 （201711604418）
何美 （201711604407）</t>
  </si>
  <si>
    <t>刘荣 
谢丽</t>
  </si>
  <si>
    <t>CDU_CX_2020335</t>
  </si>
  <si>
    <t>护理本科生职业成熟度调查研究</t>
  </si>
  <si>
    <t>周紫彤</t>
  </si>
  <si>
    <t>护理学</t>
  </si>
  <si>
    <t>周紫彤（201711604233）、魏小莉（201711604225）、席思懿（201711604226）、修展（201711604227）、杨智翔（201711604228）、张涵（201711604230）、郑雯（201711604232）</t>
  </si>
  <si>
    <t>黄婵</t>
  </si>
  <si>
    <t>CDU_CX_2020336</t>
  </si>
  <si>
    <t>护理本科生职业控制源的调查分析</t>
  </si>
  <si>
    <t>沈杰</t>
  </si>
  <si>
    <t>沈杰（201711604122）毛小丽（201711604120）
刘萍（201711604117）刘云碧（201711604118）
詹维希（201711604131）唐天君（201711604123）
陈炜华（201711604104）</t>
  </si>
  <si>
    <t>CDU_CX_2020337</t>
  </si>
  <si>
    <t>护理本科生的人格特质与专业认同度的关系</t>
  </si>
  <si>
    <t>陈雨晴</t>
  </si>
  <si>
    <t>陈雨晴(201711604604)杨倩颖(201711604628)
周璐瑶(201711604533)钟杰(201711604630)
曾思诗(201711604602)何兴月(201711604608)</t>
  </si>
  <si>
    <t>薛愚愚</t>
  </si>
  <si>
    <t>CDU_CX_2020338</t>
  </si>
  <si>
    <t>复合精油对细菌生物膜形成的影响及抑菌机制研究</t>
  </si>
  <si>
    <t>曾佳恒</t>
  </si>
  <si>
    <t>曾佳恒（201711604302）、刘巧（2017111604317）、
林佳慧（201910513113）、曾明燕（201910513302）、
付可欣(201911606107)</t>
  </si>
  <si>
    <t>钟灵允</t>
  </si>
  <si>
    <t>CDU_CX_2020339</t>
  </si>
  <si>
    <t>金荞麦调控EMT抗非小细胞肺癌TKIs耐药作用的分子机制研究</t>
  </si>
  <si>
    <t>周佳仪</t>
  </si>
  <si>
    <t>许刘霜（201911606125）、杨昊（201911606126）、闵小林（201911606217）、青龙杰(201911606219)</t>
  </si>
  <si>
    <t>李维，邹亮</t>
  </si>
  <si>
    <t>CDU_CX_2020340</t>
  </si>
  <si>
    <t>微加家</t>
  </si>
  <si>
    <t>冯启洋</t>
  </si>
  <si>
    <t>冯启洋（201811606205）何鸿雁 （201811606206）
蓝艺鑫 （201711604312）刘志萍 （201711606212）
姚奇 （201811606133）李燕（201811606108）</t>
  </si>
  <si>
    <t>程丽佳</t>
  </si>
  <si>
    <t>CDU_CX_2020341</t>
  </si>
  <si>
    <t>比较不同运动方式对骨缺损小鼠成骨能力研究</t>
  </si>
  <si>
    <t>唐昊宇</t>
  </si>
  <si>
    <t>唐昊宇(201711606119)、林天昌(201711606111)、
周鑫（201711606135）姚奇（201811606133）
李燕（201811606108）昝丽（201811604220）
王育壮（201811604728）</t>
  </si>
  <si>
    <t>CDU_CX_2020342</t>
  </si>
  <si>
    <t>新冠病毒肺炎疾病COVID-2019-mAb Protein锚定吸附分级递减式浓缩提纯系统</t>
  </si>
  <si>
    <t>姚葳</t>
  </si>
  <si>
    <t>姚葳（201610411128）、朱晓蕾（201611604235）彭正伟（201511606216）李婷婷（201611606110)  徐开兴（201811606130）</t>
  </si>
  <si>
    <t>宋明珠、李建、万君</t>
  </si>
  <si>
    <t>CDU_CX_2020343</t>
  </si>
  <si>
    <t>不同学习风格的护理本科生的学习效果分析</t>
  </si>
  <si>
    <t>高春梅</t>
  </si>
  <si>
    <t>高春梅（201711604107） 阿举阿衣莫（201711604101）
 侯靖雯（201711604109） 季轮翠（201711604111）
 李俊杰（201711604114） 王靖天（201711604124）
张雪莲（201711604132）</t>
  </si>
  <si>
    <t>冉玲</t>
  </si>
  <si>
    <t>CDU_CX_2020344</t>
  </si>
  <si>
    <t>社区老人多维健康服务小站</t>
  </si>
  <si>
    <t>黄洁</t>
  </si>
  <si>
    <t xml:space="preserve">黄洁（201811604206）、李海琪（201811604609）、
罗燕飞（201811604613）、朱溜儿（201811604622）、
熊宗祥（201711604327） </t>
  </si>
  <si>
    <t>刘晓云</t>
  </si>
  <si>
    <t>CDU_CX_2020345</t>
  </si>
  <si>
    <t>基于生物信息学研究前列腺癌的关键基因及分子
机制</t>
  </si>
  <si>
    <t>王雨欣</t>
  </si>
  <si>
    <t>王雨欣（201811604714）陈启星（201811606117）
匡越潼（201811604704）彭皓（201811604826）
汪先花（201711604723）杨星月（201811604816）
王雨萍（201811604519）</t>
  </si>
  <si>
    <t>时政</t>
  </si>
  <si>
    <t>CDU_CX_2020346</t>
  </si>
  <si>
    <t>护理本科生批判性思维与预防医学成绩的关系</t>
  </si>
  <si>
    <t>喻兴</t>
  </si>
  <si>
    <t>王登群（201711604523）卢秀山(201711604518）
麻保国（201711604519）张茜（201711605631）
周宝丽（201711604532）胡璇（201711604509）李忆君（201711604514）</t>
  </si>
  <si>
    <t>李麟霞</t>
  </si>
  <si>
    <t>CDU_CX_2020347</t>
  </si>
  <si>
    <t>藜麦皂苷对牙龈卟啉单胞菌的抑制作用及机制研究</t>
  </si>
  <si>
    <t>王鹏</t>
  </si>
  <si>
    <t>王鹏（201811606230），鲁天豪（201911606216，
林晓雪(201911606114），陈晓凤（201911606102）
，扎西（201811606233）</t>
  </si>
  <si>
    <t>黄静玮，
万君</t>
  </si>
  <si>
    <t>CDU_CX_2020348</t>
  </si>
  <si>
    <t>组织学与胚胎学实验指导图谱</t>
  </si>
  <si>
    <t>张煜恺</t>
  </si>
  <si>
    <t>张煜恺（201710518128）黄敏（201811606105）
沈良忱（201811606125）胡浩（201811606119）
亓涵（201811606110）</t>
  </si>
  <si>
    <t>蔡佩琳</t>
  </si>
  <si>
    <t>CDU_CX_2020349</t>
  </si>
  <si>
    <t>护理本科生学业拖延现况调查</t>
  </si>
  <si>
    <t>罗双利</t>
  </si>
  <si>
    <t>罗双利（201711604418） 何美（201711604407） 况霞（201711604411）张怡梅（201711604431）韦汝琪（201711604424）
李慧琪（201711604412）刘妮（201710421114）</t>
  </si>
  <si>
    <t>CDU_CX_2020350</t>
  </si>
  <si>
    <t>护理本科生职业情感调查</t>
  </si>
  <si>
    <t>周璐瑶</t>
  </si>
  <si>
    <t>周璐瑶(201711604533)、秦燕美（201711604521）、
陈平（201711604503）、杨倩颖（201711604628）、
陈雨晴（201711604604）、李萍（201711604612）</t>
  </si>
  <si>
    <t>CDU_CX_2020351</t>
  </si>
  <si>
    <t>微生物科普馆</t>
  </si>
  <si>
    <t>何鸿雁</t>
  </si>
  <si>
    <t>何鸿雁（201811606206）、刘志萍（201711606212)、
林天昌（201711606111）、母嘉莉（201811604709）、
王育壮（201811604728）、张丽霞（201811604621）</t>
  </si>
  <si>
    <t>CDU_CX_2020352</t>
  </si>
  <si>
    <t>数学文化在小学教学中的应用调查</t>
  </si>
  <si>
    <t>杨美</t>
  </si>
  <si>
    <t>小学教育</t>
  </si>
  <si>
    <t>杨美（201911516425） 钟晓凤（201911516429） 李佳（201911516409） 罗欣宇（201911516414） 唐淼垚（501911516418） 向泓毓（201911516421）</t>
  </si>
  <si>
    <t>于苏滨</t>
  </si>
  <si>
    <t>师范学院</t>
  </si>
  <si>
    <t>CDU_CX_2020353</t>
  </si>
  <si>
    <t>学前儿童书画启蒙教学实践研究</t>
  </si>
  <si>
    <t>汤雨林</t>
  </si>
  <si>
    <t>学前教育</t>
  </si>
  <si>
    <t>汤雨林（201911533121）、杨云菲（201811031115）、赵雨婷（201911533136）、宦雅轩（201911533110）、应吕慧（201911533132）、朱丽蓉（201911533138）、温鑫婷（201911533126）、沈倩倩（201911533120）</t>
  </si>
  <si>
    <t>范小梅</t>
  </si>
  <si>
    <t>CDU_CX_2020354</t>
  </si>
  <si>
    <t>应用心理学专业本科生核心素养的结构、现状及提升路径研究</t>
  </si>
  <si>
    <t>苏玥琪</t>
  </si>
  <si>
    <t>应用心理学</t>
  </si>
  <si>
    <t>李乾201711512115
 苏玥琪201710602116
  曾繁武201711512101
 童旭201711512124
  朱云澎201711512129</t>
  </si>
  <si>
    <t>王钢</t>
  </si>
  <si>
    <t>CDU_CX_2020355</t>
  </si>
  <si>
    <t>精准扶贫背景下凉山彝族自治州的教育扶贫研究</t>
  </si>
  <si>
    <t>吴婉婷</t>
  </si>
  <si>
    <t>吴婉婷（201811516422）、曹颖（201811516102 ）、时佳茜（201811516417）、陶娇（201811516419）、刘艳萍（201811516211）、张颖（201811516127）</t>
  </si>
  <si>
    <t>黎昌友</t>
  </si>
  <si>
    <t>CDU_CX_2020356</t>
  </si>
  <si>
    <t>奇异果果儿童剧团</t>
  </si>
  <si>
    <t>屈晋如</t>
  </si>
  <si>
    <t>屈晋如（201811533412）张佳雨（201811533424）田静（201811533415）何今丽（201911536207）</t>
  </si>
  <si>
    <t>孙霞</t>
  </si>
  <si>
    <t>CDU_CX_2020357</t>
  </si>
  <si>
    <t>中泰两国现行小学科学课程标准的比较研究</t>
  </si>
  <si>
    <t>姚良依</t>
  </si>
  <si>
    <t>姚良依(201811516125)、廖思雨(201711533510)、陈尘（201811516103）、崔中艳（201810713101）、潘一垟（201811516119）、何秋雨（201810713106）</t>
  </si>
  <si>
    <t>姚便芳</t>
  </si>
  <si>
    <t>CDU_CX_2020358</t>
  </si>
  <si>
    <t>基于“互联网+”下的儿童美育课程资源库建设实践研究</t>
  </si>
  <si>
    <t>凌蓉蓉</t>
  </si>
  <si>
    <t>凌蓉蓉（201711533710）王彬  （201711533616）
韦家富（201711533218）苏艺砾 （201711533715）刘林珺 （201711533211）李莹   （201711533210） 傅钰   （201711533605）</t>
  </si>
  <si>
    <t>廖萍</t>
  </si>
  <si>
    <t>CDU_CX_2020359</t>
  </si>
  <si>
    <t>发达国家特殊教育保障体系和机制研究</t>
  </si>
  <si>
    <t>王烨</t>
  </si>
  <si>
    <t>特殊教育</t>
  </si>
  <si>
    <t>王烨(201811536130)、何杰（201811536107）、阿衣幸子（201811536101）、曾健（201811536128）、郭小娇（201811536106）</t>
  </si>
  <si>
    <t>彭韵潼</t>
  </si>
  <si>
    <t>CDU_CX_2020360</t>
  </si>
  <si>
    <t>关于小学生家庭会议改善亲子关系的探究</t>
  </si>
  <si>
    <t>陈竹</t>
  </si>
  <si>
    <t>陈竹（201811516406）蒲佳（212019045115009）王一涵（212019045115001）刘俊伶（201810911329）</t>
  </si>
  <si>
    <t>刘华锦</t>
  </si>
  <si>
    <t>CDU_CX_2020361</t>
  </si>
  <si>
    <t>乡村素质教育的志愿者式填充</t>
  </si>
  <si>
    <t>胡梓欢</t>
  </si>
  <si>
    <t>胡梓欢（201911516107）陶璇（201911516119）</t>
  </si>
  <si>
    <t>万正维</t>
  </si>
  <si>
    <t>CDU_CX_2020362</t>
  </si>
  <si>
    <t>小学低段拼音教学的现状及策略研究</t>
  </si>
  <si>
    <t>柳枝</t>
  </si>
  <si>
    <t>车燕（201811516301）、刘兴萍（201811516309）、柳枝（201811516310）、罗宇晴（201811516315）、彭瑜淞（201811516331）、沈徐曼（201811533315）</t>
  </si>
  <si>
    <t>CDU_CX_2020363</t>
  </si>
  <si>
    <t>我国特殊教育保障机制建设的政策研究</t>
  </si>
  <si>
    <t>周缨缨</t>
  </si>
  <si>
    <t>周缨缨（201711536129）、陈凯欢（201711536101）、刘小静（201711536115）、郭海玉（201711536105）、周莹（201711536130）</t>
  </si>
  <si>
    <t>卢悦</t>
  </si>
  <si>
    <t>CDU_CX_2020364</t>
  </si>
  <si>
    <t>泛娱乐背景下幼儿教师师德问题现状及对策研究——以成都市幼儿教师为例</t>
  </si>
  <si>
    <t>罗诗程</t>
  </si>
  <si>
    <t>李博尧（201811512122）沈曦（201811533515）张浩（201811533734）邵琦（201811516831）王艳琳（201811533518）张曦（201811533525）</t>
  </si>
  <si>
    <t>刘毅、符丹丹、雷馥鲜</t>
  </si>
  <si>
    <t>CDU_CX_2020365</t>
  </si>
  <si>
    <t>通过绘本阅读提升小学低段数学有效性研究</t>
  </si>
  <si>
    <t>黄琴玉</t>
  </si>
  <si>
    <t>张银欢（201811101221）、黄琴玉（201811516303）、李德美（201811516304）、罗义（201811516313）、吴睿（201811516320）、熊娇娥（201811516323）</t>
  </si>
  <si>
    <t>范红</t>
  </si>
  <si>
    <t>CDU_CX_2020366</t>
  </si>
  <si>
    <t>基于STEAM理念下的小学数学教学情境创设研究</t>
  </si>
  <si>
    <t>李彦竺</t>
  </si>
  <si>
    <t>李娇（201811516305）、李彦竺（201811516307）、
王琴（201811516317）、
王新燕（201811516318）、
余莉（201811516326）</t>
  </si>
  <si>
    <t>CDU_CX_2020367</t>
  </si>
  <si>
    <t>本土资源在农村幼儿游戏中的开发与利用研究—以成都市农村幼儿园为例</t>
  </si>
  <si>
    <t>王艳琳</t>
  </si>
  <si>
    <t>王艳琳（201811533518）沈曦（201811533515）张高洁（201811533622）罗诗程（201811533528）张曦（201811533525）赵元靖（201811533623）李韵秋（201811533710）肖雅萱（201811516321）</t>
  </si>
  <si>
    <t>CDU_CX_2020368</t>
  </si>
  <si>
    <t>四川当代儿童文学研究</t>
  </si>
  <si>
    <t>王小丹</t>
  </si>
  <si>
    <t>王小丹（201811101214）、罗鑫（201811516312）、肖雅萱（201811516321）、
张可仪（201811516327）、
钟珍雨（201811516328）</t>
  </si>
  <si>
    <t>谭梅</t>
  </si>
  <si>
    <t>CDU_CX_2020369</t>
  </si>
  <si>
    <t>成都市幼儿园儿童健康教育现状分析与提升对策</t>
  </si>
  <si>
    <t>沈曦</t>
  </si>
  <si>
    <t>罗诗程（201811533528）王艳琳（201811533518）张高洁（201811533622）赵元靖（201811533623）邵琦（201811516831）张曦（201811533525）张浩（201811533734）</t>
  </si>
  <si>
    <t>雷馥鲜、刘毅、符丹丹</t>
  </si>
  <si>
    <t>CDU_CX_2020370</t>
  </si>
  <si>
    <t>小学教育专业学生传统文化素养现状调查研究——以成都大学为例</t>
  </si>
  <si>
    <t>王秋燕</t>
  </si>
  <si>
    <t>王秋燕(201711516525)、刘董平(201711516830)、杨莎（201711516530）、罗雪（201711516504）、吴宜默（201711516508）</t>
  </si>
  <si>
    <t>许建华</t>
  </si>
  <si>
    <t>CDU_CX_2020371</t>
  </si>
  <si>
    <t>小学生汉字笔画笔顺的错误成因和应对策略</t>
  </si>
  <si>
    <t>汤正菲</t>
  </si>
  <si>
    <t>汤正菲（201711516514）、敬腊（201711516502）、李学瑞（201711516503）、许文敏（201711516529）、黄露叶（201711516519）、余婷（201711516610）、王琴（201811516317）</t>
  </si>
  <si>
    <t>CDU_CX_2020372</t>
  </si>
  <si>
    <t>高校校园流行语研究</t>
  </si>
  <si>
    <t>何小漫</t>
  </si>
  <si>
    <t>邓小林（201811103103）、何小漫（201811516302）、李星星（201811516306）、罗艺（201811516314）、曾泽芃（201811516329）</t>
  </si>
  <si>
    <t>CDU_CX_2020373</t>
  </si>
  <si>
    <t>特殊困境中学前儿童的家庭教育问题及对策研究—以成都市高新区城镇家庭为例</t>
  </si>
  <si>
    <t>张高洁</t>
  </si>
  <si>
    <t>学前教育（本）</t>
  </si>
  <si>
    <t>赵元靖（201811533623）、沈曦（201811533515）、王艳琳（201811533518）、周凤瑜（201811533823）、曹亭（201811516604）</t>
  </si>
  <si>
    <t>CDU_CX_2020374</t>
  </si>
  <si>
    <t>智能家居通用平台</t>
  </si>
  <si>
    <t>杭灵杰</t>
  </si>
  <si>
    <t>杭灵杰（201711512107）、印雲豪（201910811326）刘慧（201711512119）吴秀梅（201611512224）王兴银(201910811320）</t>
  </si>
  <si>
    <t>张宇</t>
  </si>
  <si>
    <t>CDU_CX_2020375</t>
  </si>
  <si>
    <t xml:space="preserve">成都市小学语文“1+x”群文阅读模式学习调查研究 </t>
  </si>
  <si>
    <t>徐慧敏</t>
  </si>
  <si>
    <t xml:space="preserve">肖雅萱(201811516321)、徐慧敏(201811516123)、何亚蓓(201811533703)、夏妍(201811516616)、熊文静(201811516521)、范宇馨（201811516705）、曹亭（201811516604）、周凤瑜（201811533823）
</t>
  </si>
  <si>
    <t>符丹丹、雷馥鲜、刘毅</t>
  </si>
  <si>
    <t>CDU_CX_2020376</t>
  </si>
  <si>
    <t>农村中小学法制教育问题及对策研究</t>
  </si>
  <si>
    <t>许亚梅</t>
  </si>
  <si>
    <t>罗力婷（201811516311）、时然（201811516316）、谢玉娇（201811516322）、许亚梅（201811516324）、余彩虹（201811516325）</t>
  </si>
  <si>
    <t>CDU_CX_2020377</t>
  </si>
  <si>
    <t>家长在子女家庭作业辅导过程中的焦虑情绪的调查与对策研究—以成都市为例</t>
  </si>
  <si>
    <t>夏妍</t>
  </si>
  <si>
    <t>夏妍（201811516616）、何亚蓓（201811533703）、徐慧敏（201811516123）、周凤瑜（201811533823）、张高洁（201811533622）、范雨馨（201811516705）、熊文静（201811516521）、曹亭(201811516604)</t>
  </si>
  <si>
    <t>CDU_CX_2020378</t>
  </si>
  <si>
    <t>小学童话教学策略研究—以成都市小学为例</t>
  </si>
  <si>
    <t>郭兰航</t>
  </si>
  <si>
    <t>郭兰航（201811516606）李沭（201811516610）夏妍（201811516616）张科（201811516631）曾小红（201811516401）陈瑶（201811516405）</t>
  </si>
  <si>
    <t>钟继彬</t>
  </si>
  <si>
    <t>CDU_CX_2020379</t>
  </si>
  <si>
    <t>特殊儿童社会融合教育的个别化幼儿教学研究</t>
  </si>
  <si>
    <t>陈怀秀</t>
  </si>
  <si>
    <t>陈怀秀（201811533501）张曦（201811533525）胡雨极（201811533506）张倩（201811533524）陈家鑫（201811533503）</t>
  </si>
  <si>
    <t>CDU_CX_2020380</t>
  </si>
  <si>
    <t>“指南”背景下幼儿园家长学校课程的构建和实施</t>
  </si>
  <si>
    <t>张倩（201811533524）胡雨极（201811533506）陈怀秀（201811533501）张曦（201811533525）蒋艳（201811533507）</t>
  </si>
  <si>
    <t>黄曦</t>
  </si>
  <si>
    <t>CDU_CX_2020381</t>
  </si>
  <si>
    <t>成都市城镇地区小学全科教师发展情况研究</t>
  </si>
  <si>
    <t>肖雅萱</t>
  </si>
  <si>
    <t xml:space="preserve">肖雅萱（201811516321）、周凤瑜（201811533823）、徐慧敏(201811516123)、何亚蓓(201811533703)、邵琦(201811516831)、夏妍(201811516616)、王艳琳(201811533518)、熊文静(201811516521)
</t>
  </si>
  <si>
    <t>CDU_CX_2020382</t>
  </si>
  <si>
    <t>成都市师范生教师媒介素养的现状调查与研究</t>
  </si>
  <si>
    <t>邵琦</t>
  </si>
  <si>
    <t>邵琦（201811516831）沈曦（201811533515）张浩（201811533734）罗诗程（201811533528）赵元靖（201811533623）肖雅萱（201811516321）邓芮林（201811516805）</t>
  </si>
  <si>
    <t>CDU_CX_2020383</t>
  </si>
  <si>
    <t>小学数学教师课堂提问的艺术与技巧研究—以双庆小学为例</t>
  </si>
  <si>
    <t>罗文艺</t>
  </si>
  <si>
    <t>罗文艺（201711516815）   王思雅（201711533417） 杜  密（201711516103）   余小凤（201711516825） 邓晓娅（201711516802）</t>
  </si>
  <si>
    <t>孙宏</t>
  </si>
  <si>
    <t>CDU_CX_2020384</t>
  </si>
  <si>
    <t>书法教育在成都市农村小学的普及情况调查(以十陵镇小学为例）</t>
  </si>
  <si>
    <t>刘凤婷</t>
  </si>
  <si>
    <t>刘凤婷（201911516313）王唯（201911516321）杨兴艺（201911516326）黄蓝玉（201911516307）艾茜（201911516301）欧雯怡（201911516317）</t>
  </si>
  <si>
    <t>CDU_CX_2020385</t>
  </si>
  <si>
    <t>以认知冲突推进教学进程的理论与实践研究</t>
  </si>
  <si>
    <t>汪姗姗</t>
  </si>
  <si>
    <t xml:space="preserve">汪姗姗（201711516507）
孙梨芹（201711516506）
曾思遥（201711516612）
焦雨欣（201711516529）
周密（201711516521）
</t>
  </si>
  <si>
    <t>刘云颇</t>
  </si>
  <si>
    <t>CDU_CX_2020386</t>
  </si>
  <si>
    <t>幼儿任性行为之探讨如何深入实施文明礼仪教育——依托于成都市幼儿园</t>
  </si>
  <si>
    <t>张曦</t>
  </si>
  <si>
    <t>王艳琳 （201811533518）、沈曦（201811533515）、 罗诗程（201811533528）、 周凤瑜 （201811533823）、李韵秋（201811533710）、 何亚蓓（201811533703） 、赵元靖（201811533623）</t>
  </si>
  <si>
    <t>CDU_CX_2020387</t>
  </si>
  <si>
    <t>舞蹈对幼儿个性发展的影响研究</t>
  </si>
  <si>
    <t>何亚蓓</t>
  </si>
  <si>
    <t>夏妍（201811516616）、何亚蓓（201811533703）、徐慧敏（201811516123）、周凤瑜（201811533823）肖雅萱（201811516321）曹亭（201811516604）</t>
  </si>
  <si>
    <t>CDU_CX_2020388</t>
  </si>
  <si>
    <t>树洞计划之倾诉中的成长</t>
  </si>
  <si>
    <t>钟雨秋</t>
  </si>
  <si>
    <t>钟雨秋（201911516131）凌发华（201911516112）</t>
  </si>
  <si>
    <t>张敏</t>
  </si>
  <si>
    <t>CDU_CX_2020389</t>
  </si>
  <si>
    <t>小学教育专业学生英语口语现状调研——以成都大学为例</t>
  </si>
  <si>
    <t>曹亭</t>
  </si>
  <si>
    <t>夏妍（201811516616）、何亚蓓（201811533703）、徐慧敏（201811516123）、周凤瑜（201811533823）、张高洁（201811533622）、范雨馨（201811516705）、熊文静（201811516521）</t>
  </si>
  <si>
    <t>CDU_CX_2020390</t>
  </si>
  <si>
    <t>成都市小学数学教师数学观的调查研究</t>
  </si>
  <si>
    <t>黄林珊、晏星月</t>
  </si>
  <si>
    <t>黄林珊（201711516105）、晏星月（201711516709）、王洁（201711516708）、李艳群（201711516704）、吴丹（201711516619）</t>
  </si>
  <si>
    <t>谯小兵</t>
  </si>
  <si>
    <t>CDU_CX_2020391</t>
  </si>
  <si>
    <t>幼儿园爱国主义教育开展现状及提升策略</t>
  </si>
  <si>
    <t>张浩</t>
  </si>
  <si>
    <t>李韵秋（201811533710）、邵琦（201811516831）、罗诗程（201811533528）、沈曦（201811533515）</t>
  </si>
  <si>
    <t>CDU_CX_2020392</t>
  </si>
  <si>
    <t>中国传统民俗文化在学前教育课程的融合与实践——以成都市幼儿园为例</t>
  </si>
  <si>
    <t>杨洋</t>
  </si>
  <si>
    <t>杨洋（201811533523）杨帆（201811533521）罗诗程（201811533523）韩路（201811533504）蒲青清（201811533512）聂璐（201811533514）倪雪（201811533513）</t>
  </si>
  <si>
    <t>杨礼</t>
  </si>
  <si>
    <t>CDU_CX_2020393</t>
  </si>
  <si>
    <t>“互联网＋”时代下多元智能理论对幼儿发展的促进作用——以成都市为例</t>
  </si>
  <si>
    <t>陈家鑫</t>
  </si>
  <si>
    <t>张曦（201811533525）陈怀秀（201811533501）胡雨极（201811533506）张倩（201811533524）罗诗程（201811533528）陈佳怡（201811533502）杨谨（201811533522）胡文倩（201811533505）</t>
  </si>
  <si>
    <t>雷馥鲜，刘毅，符丹丹</t>
  </si>
  <si>
    <t>CDU_CX_2020394</t>
  </si>
  <si>
    <t>成都市幼儿园沙池游戏中幼儿使用材料的现状及分析</t>
  </si>
  <si>
    <t>周业琛</t>
  </si>
  <si>
    <t>周业琛（201711533431）徐佩琪（2017115334421）马莉（201711533413）宋青青（201711533415）胡蓉（201711533407）张钰（201711533429）</t>
  </si>
  <si>
    <t>CDU_CX_2020395</t>
  </si>
  <si>
    <t>小学教育开发数学兴趣班选修课程意见调查——以成都市内小学为例</t>
  </si>
  <si>
    <t>熊文静</t>
  </si>
  <si>
    <t>熊文静（201811516521）范宇馨（201811516705）夏妍（201811516616）肖雅萱（201811516321）邵琦 （201811516831）徐慧敏（201811516123）</t>
  </si>
  <si>
    <t>CDU_CX_2020396</t>
  </si>
  <si>
    <t xml:space="preserve"> 信息技术在成都市小学课堂中运用的现状研究</t>
  </si>
  <si>
    <t>杨羽茜</t>
  </si>
  <si>
    <t>杨羽茜201711516819 陈彦璇201711516811 唐瑞雪201711516818  曾越201711516810 秦慧琳201711516524</t>
  </si>
  <si>
    <t>CDU_CX_2020397</t>
  </si>
  <si>
    <t>互联网背景下小学微课课堂的构建探究</t>
  </si>
  <si>
    <t>周媛</t>
  </si>
  <si>
    <t>商东霞(201711516308)、刘雪妍(201711516303)、胡雨霞（201711516321）、彭岚歆（201711516328）</t>
  </si>
  <si>
    <t>CDU_CX_2020398</t>
  </si>
  <si>
    <t>“多媒体”环境下幼儿园教育教学中影视资源利用的研究</t>
  </si>
  <si>
    <t>刘洪娇</t>
  </si>
  <si>
    <t>刘洪娇(201711533811)杨晴雯(201711533823)曾文星(201711533801)夏杨文(201711533820)陈施璇(201711533802)张萌(201711533826)罗小丽(201711533813)赵巧(201711533828)</t>
  </si>
  <si>
    <t>罗捷</t>
  </si>
  <si>
    <t>CDU_CX_2020399</t>
  </si>
  <si>
    <t>基于绘本故事下的儿童性认知实践研究</t>
  </si>
  <si>
    <t>周凤瑜</t>
  </si>
  <si>
    <t>熊文静（201811516521）范宇馨（201811516705）夏妍（201811516616）肖雅萱（201811516321）曹亭（201811516604）徐慧敏（201811516123） 周凤瑜（201811533823）</t>
  </si>
  <si>
    <t>CDU_CX_2020400</t>
  </si>
  <si>
    <t>成都市小学数字课程建设调查</t>
  </si>
  <si>
    <t>徐梓峰</t>
  </si>
  <si>
    <t>徐梓峰(201911516423)、何雨栖(201911516405)、胡馨奕（201911516406）、谢雨柔（201911516422）、张维民（201911516428）舒可欣（201911516417）</t>
  </si>
  <si>
    <t>CDU_CX_2020401</t>
  </si>
  <si>
    <t>传统手工艺的现代市场研究</t>
  </si>
  <si>
    <t>罗金梦</t>
  </si>
  <si>
    <t>罗金梦（201911516715）李岚（201911516711）夏艺萍(2019115167220 梅艳琴（201911516716）徐科伟（201911516724）</t>
  </si>
  <si>
    <t>刘继华</t>
  </si>
  <si>
    <t>CDU_CX_2020402</t>
  </si>
  <si>
    <t>针对成都市锦江区部分小学科创课的课堂设计探究</t>
  </si>
  <si>
    <t>范宇馨</t>
  </si>
  <si>
    <t>范宇馨201811516705、熊文静201811516521、夏妍201811516616、周凤瑜201811533823、肖雅萱201811516321、曹亭201811516604、徐慧敏201811516123、何亚蓓201811533703</t>
  </si>
  <si>
    <t>CDU_CX_2020403</t>
  </si>
  <si>
    <t>探究成都市幼儿园双语教学的现状及提升策略</t>
  </si>
  <si>
    <t>李韵秋</t>
  </si>
  <si>
    <t>张浩（201811533734）、何亚蓓（201811533703）、王艳琳（201811533518）、周凤瑜（201811533823）</t>
  </si>
  <si>
    <t>CDU_CX_2020404</t>
  </si>
  <si>
    <t>成都市幼小衔接现状及对策研究</t>
  </si>
  <si>
    <t>赵元靖</t>
  </si>
  <si>
    <t>张高洁（201811533622），王艳琳（201811533518），沈曦（201811533515），郭兰航（201811516606），邵琦（201811516831），张曦（201811533525）</t>
  </si>
  <si>
    <t>CDU_CX_2020405</t>
  </si>
  <si>
    <t>心理社团活动对大学生焦虑的影响研究</t>
  </si>
  <si>
    <t>李博尧</t>
  </si>
  <si>
    <t>李博尧（201811512122）刘其洋（201811512125）、郭兰航（201811516606）、胡慧（201710611206）、谭一（201816603409）、陈俊凤（201811516802）、何丹（201911512206）、彭婷（201711604221）</t>
  </si>
  <si>
    <t>CDU_CX_2020406</t>
  </si>
  <si>
    <t>师范生个性化形象设计与管理</t>
  </si>
  <si>
    <t>雷兰</t>
  </si>
  <si>
    <t>雷兰（201911516209）李荟玲（201911516210 ） 姜泽宇（201911516208 ）刘国蓉（201911516212）</t>
  </si>
  <si>
    <t>唐红英</t>
  </si>
  <si>
    <t>CDU_CX_2020407</t>
  </si>
  <si>
    <t>健胃散新药开发及技术转让</t>
  </si>
  <si>
    <t>刘新燕</t>
  </si>
  <si>
    <t>刘新燕（201910516211）李松洋（201810513110）叶萌（201810516216）杨安迪（201910516122）</t>
  </si>
  <si>
    <t>张澜学院</t>
  </si>
  <si>
    <t>CDU_CX_2020408</t>
  </si>
  <si>
    <t>中药黄芩的质量标准再评价研究</t>
  </si>
  <si>
    <t>叶萌</t>
  </si>
  <si>
    <t>叶萌（201810516216）、李松洋（201810513110）、杨安迪（201910516122）、刘新燕（201910516211）</t>
  </si>
  <si>
    <t>CDU_CX_2020409</t>
  </si>
  <si>
    <t>基于抗凝血作用的僵蚕质量标准研究</t>
  </si>
  <si>
    <t>杨安迪</t>
  </si>
  <si>
    <t>杨安迪（201910516122）、李松洋（201810513110）、叶萌（201810516216）、刘新燕（201910516211）</t>
  </si>
  <si>
    <t>CDU_CX_2020410</t>
  </si>
  <si>
    <t>定量蛋白质组解析苦荞萌芽过程中黄酮积累的潜在机制</t>
  </si>
  <si>
    <t>都玉婷</t>
  </si>
  <si>
    <t>都玉婷(201910513106)牟雨航(201910513115)王雪梅(201910513220)陈永莹(201910513103)李晓晓(201910513112)</t>
  </si>
  <si>
    <t>王金秋</t>
  </si>
  <si>
    <t>CDU_CX_2020411</t>
  </si>
  <si>
    <t>“互联网+社区养老服务”的法律保障探讨</t>
  </si>
  <si>
    <t>刘俊伶</t>
  </si>
  <si>
    <t>法学</t>
  </si>
  <si>
    <t>刘俊伶(201810911329)、潘柯瑾(201910911118)、鲍奂汝(201910911301)、陈竹(201811516406)、李博(201810601426)、陈奕森(201810819123)</t>
  </si>
  <si>
    <t>CDU_CX_2020412</t>
  </si>
  <si>
    <t>交互旅游平台</t>
  </si>
  <si>
    <t>白雨瑄</t>
  </si>
  <si>
    <t>白雨瑄（201910811101）、刘鑫(201911103414)、陈隆(201910211204)、彭绅豪（201910513215）</t>
  </si>
  <si>
    <t>许欣欣</t>
  </si>
  <si>
    <t>CDU_CX_2020413</t>
  </si>
  <si>
    <t>“互联网＋”视阈下新冠肺炎疫情防控中高校应对机制研究</t>
  </si>
  <si>
    <t>吴忠明</t>
  </si>
  <si>
    <t>李嘉琪（201810711409）、刘俊伶（201810911329）、朱欢（201720212230）、
聂理多（201810216217）、阳永恒（201711604827）、宋鋆霞（201710821218）、高一峰（201711604307）</t>
  </si>
  <si>
    <t>王清远、李勇</t>
  </si>
  <si>
    <t>CDU_CX_2020414</t>
  </si>
  <si>
    <t>区域协同化发展模式探索与研究——以内自同城化为例</t>
  </si>
  <si>
    <t>阳永恒</t>
  </si>
  <si>
    <t>高一峰（201711604307）、吴忠明(201710112123)</t>
  </si>
  <si>
    <t>何悦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</si>
</sst>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3">
    <font>
      <sz val="11"/>
      <color theme="1"/>
      <name val="宋体"/>
      <charset val="134"/>
      <scheme val="minor"/>
    </font>
    <font>
      <sz val="10"/>
      <name val="仿宋_GB2312"/>
      <charset val="134"/>
    </font>
    <font>
      <sz val="12"/>
      <name val="仿宋_GB2312"/>
      <charset val="134"/>
    </font>
    <font>
      <b/>
      <sz val="20"/>
      <name val="仿宋_GB2312"/>
      <charset val="134"/>
    </font>
    <font>
      <b/>
      <sz val="9"/>
      <name val="宋体"/>
      <charset val="134"/>
    </font>
    <font>
      <sz val="9"/>
      <name val="宋体"/>
      <charset val="134"/>
      <scheme val="minor"/>
    </font>
    <font>
      <sz val="9"/>
      <name val="宋体"/>
      <family val="3"/>
      <charset val="134"/>
      <scheme val="minor"/>
    </font>
    <font>
      <sz val="11"/>
      <name val="宋体"/>
      <charset val="134"/>
      <scheme val="minor"/>
    </font>
    <font>
      <u/>
      <sz val="9"/>
      <name val="宋体"/>
      <charset val="134"/>
      <scheme val="minor"/>
    </font>
    <font>
      <sz val="9"/>
      <name val="宋体"/>
      <family val="1"/>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2"/>
      <name val="宋体"/>
      <charset val="134"/>
    </font>
    <font>
      <sz val="9"/>
      <name val="宋体"/>
      <charset val="0"/>
      <scheme val="minor"/>
    </font>
    <font>
      <vertAlign val="subscript"/>
      <sz val="9"/>
      <name val="宋体"/>
      <charset val="0"/>
      <scheme val="minor"/>
    </font>
    <font>
      <sz val="9"/>
      <name val="宋体"/>
      <family val="2"/>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13" fillId="11"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2" borderId="3" applyNumberFormat="0" applyFont="0" applyAlignment="0" applyProtection="0">
      <alignment vertical="center"/>
    </xf>
    <xf numFmtId="0" fontId="13" fillId="14"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6" applyNumberFormat="0" applyFill="0" applyAlignment="0" applyProtection="0">
      <alignment vertical="center"/>
    </xf>
    <xf numFmtId="0" fontId="25" fillId="0" borderId="6" applyNumberFormat="0" applyFill="0" applyAlignment="0" applyProtection="0">
      <alignment vertical="center"/>
    </xf>
    <xf numFmtId="0" fontId="13" fillId="16" borderId="0" applyNumberFormat="0" applyBorder="0" applyAlignment="0" applyProtection="0">
      <alignment vertical="center"/>
    </xf>
    <xf numFmtId="0" fontId="17" fillId="0" borderId="8" applyNumberFormat="0" applyFill="0" applyAlignment="0" applyProtection="0">
      <alignment vertical="center"/>
    </xf>
    <xf numFmtId="0" fontId="13" fillId="18" borderId="0" applyNumberFormat="0" applyBorder="0" applyAlignment="0" applyProtection="0">
      <alignment vertical="center"/>
    </xf>
    <xf numFmtId="0" fontId="27" fillId="19" borderId="9" applyNumberFormat="0" applyAlignment="0" applyProtection="0">
      <alignment vertical="center"/>
    </xf>
    <xf numFmtId="0" fontId="28" fillId="19" borderId="2" applyNumberFormat="0" applyAlignment="0" applyProtection="0">
      <alignment vertical="center"/>
    </xf>
    <xf numFmtId="0" fontId="20" fillId="15" borderId="4" applyNumberFormat="0" applyAlignment="0" applyProtection="0">
      <alignment vertical="center"/>
    </xf>
    <xf numFmtId="0" fontId="10" fillId="21" borderId="0" applyNumberFormat="0" applyBorder="0" applyAlignment="0" applyProtection="0">
      <alignment vertical="center"/>
    </xf>
    <xf numFmtId="0" fontId="13" fillId="22" borderId="0" applyNumberFormat="0" applyBorder="0" applyAlignment="0" applyProtection="0">
      <alignment vertical="center"/>
    </xf>
    <xf numFmtId="0" fontId="22" fillId="0" borderId="5" applyNumberFormat="0" applyFill="0" applyAlignment="0" applyProtection="0">
      <alignment vertical="center"/>
    </xf>
    <xf numFmtId="0" fontId="24" fillId="0" borderId="7" applyNumberFormat="0" applyFill="0" applyAlignment="0" applyProtection="0">
      <alignment vertical="center"/>
    </xf>
    <xf numFmtId="0" fontId="26" fillId="17" borderId="0" applyNumberFormat="0" applyBorder="0" applyAlignment="0" applyProtection="0">
      <alignment vertical="center"/>
    </xf>
    <xf numFmtId="0" fontId="16" fillId="13" borderId="0" applyNumberFormat="0" applyBorder="0" applyAlignment="0" applyProtection="0">
      <alignment vertical="center"/>
    </xf>
    <xf numFmtId="0" fontId="10" fillId="23" borderId="0" applyNumberFormat="0" applyBorder="0" applyAlignment="0" applyProtection="0">
      <alignment vertical="center"/>
    </xf>
    <xf numFmtId="0" fontId="13" fillId="25" borderId="0" applyNumberFormat="0" applyBorder="0" applyAlignment="0" applyProtection="0">
      <alignment vertical="center"/>
    </xf>
    <xf numFmtId="0" fontId="10" fillId="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3" borderId="0" applyNumberFormat="0" applyBorder="0" applyAlignment="0" applyProtection="0">
      <alignment vertical="center"/>
    </xf>
    <xf numFmtId="0" fontId="13" fillId="24" borderId="0" applyNumberFormat="0" applyBorder="0" applyAlignment="0" applyProtection="0">
      <alignment vertical="center"/>
    </xf>
    <xf numFmtId="0" fontId="13" fillId="29" borderId="0" applyNumberFormat="0" applyBorder="0" applyAlignment="0" applyProtection="0">
      <alignment vertical="center"/>
    </xf>
    <xf numFmtId="0" fontId="10" fillId="20"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0" fillId="8" borderId="0" applyNumberFormat="0" applyBorder="0" applyAlignment="0" applyProtection="0">
      <alignment vertical="center"/>
    </xf>
    <xf numFmtId="0" fontId="13" fillId="10" borderId="0" applyNumberFormat="0" applyBorder="0" applyAlignment="0" applyProtection="0">
      <alignment vertical="center"/>
    </xf>
    <xf numFmtId="0" fontId="13" fillId="28"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29" fillId="0" borderId="0">
      <alignment vertical="center"/>
    </xf>
  </cellStyleXfs>
  <cellXfs count="36">
    <xf numFmtId="0" fontId="0" fillId="0" borderId="0" xfId="0">
      <alignment vertical="center"/>
    </xf>
    <xf numFmtId="0" fontId="0" fillId="0" borderId="0" xfId="0" applyFill="1">
      <alignment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Font="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49" applyFont="1" applyBorder="1" applyAlignment="1">
      <alignment horizontal="center" vertical="center" wrapText="1"/>
    </xf>
    <xf numFmtId="0" fontId="5" fillId="0" borderId="1" xfId="49" applyFont="1" applyBorder="1" applyAlignment="1">
      <alignment horizontal="left" vertical="center" wrapText="1"/>
    </xf>
    <xf numFmtId="0" fontId="9"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5"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7"/>
  <sheetViews>
    <sheetView tabSelected="1" workbookViewId="0">
      <selection activeCell="L6" sqref="L6"/>
    </sheetView>
  </sheetViews>
  <sheetFormatPr defaultColWidth="9" defaultRowHeight="13.5"/>
  <cols>
    <col min="1" max="1" width="5.25" style="2" customWidth="1"/>
    <col min="2" max="2" width="13.25" style="2" customWidth="1"/>
    <col min="3" max="3" width="26.125" style="3" customWidth="1"/>
    <col min="4" max="4" width="9.625" style="2" customWidth="1"/>
    <col min="5" max="5" width="14.75" style="2" customWidth="1"/>
    <col min="6" max="6" width="9.25" style="2" customWidth="1"/>
    <col min="7" max="7" width="25.75" style="2" customWidth="1"/>
    <col min="8" max="8" width="9" style="2"/>
    <col min="9" max="9" width="16.625" style="4" customWidth="1"/>
  </cols>
  <sheetData>
    <row r="1" ht="30" customHeight="1" spans="1:9">
      <c r="A1" s="5" t="s">
        <v>0</v>
      </c>
      <c r="B1" s="6"/>
      <c r="C1" s="7"/>
      <c r="D1" s="8"/>
      <c r="E1" s="8"/>
      <c r="F1" s="8"/>
      <c r="G1" s="8"/>
      <c r="H1" s="8"/>
      <c r="I1" s="20"/>
    </row>
    <row r="2" ht="61" customHeight="1" spans="1:9">
      <c r="A2" s="9" t="s">
        <v>1</v>
      </c>
      <c r="B2" s="9"/>
      <c r="C2" s="10"/>
      <c r="D2" s="9"/>
      <c r="E2" s="9"/>
      <c r="F2" s="9"/>
      <c r="G2" s="9"/>
      <c r="H2" s="9"/>
      <c r="I2" s="9"/>
    </row>
    <row r="3" ht="30" customHeight="1" spans="1:9">
      <c r="A3" s="11" t="s">
        <v>2</v>
      </c>
      <c r="B3" s="11" t="s">
        <v>3</v>
      </c>
      <c r="C3" s="11" t="s">
        <v>4</v>
      </c>
      <c r="D3" s="11" t="s">
        <v>5</v>
      </c>
      <c r="E3" s="11" t="s">
        <v>6</v>
      </c>
      <c r="F3" s="11" t="s">
        <v>7</v>
      </c>
      <c r="G3" s="11" t="s">
        <v>8</v>
      </c>
      <c r="H3" s="11" t="s">
        <v>9</v>
      </c>
      <c r="I3" s="11" t="s">
        <v>10</v>
      </c>
    </row>
    <row r="4" ht="30" customHeight="1" spans="1:9">
      <c r="A4" s="12">
        <v>1</v>
      </c>
      <c r="B4" s="13" t="s">
        <v>11</v>
      </c>
      <c r="C4" s="14" t="s">
        <v>12</v>
      </c>
      <c r="D4" s="12" t="s">
        <v>13</v>
      </c>
      <c r="E4" s="12" t="s">
        <v>14</v>
      </c>
      <c r="F4" s="12">
        <v>6</v>
      </c>
      <c r="G4" s="12" t="s">
        <v>15</v>
      </c>
      <c r="H4" s="12" t="s">
        <v>16</v>
      </c>
      <c r="I4" s="21" t="s">
        <v>17</v>
      </c>
    </row>
    <row r="5" ht="30" customHeight="1" spans="1:9">
      <c r="A5" s="12">
        <v>2</v>
      </c>
      <c r="B5" s="13" t="s">
        <v>18</v>
      </c>
      <c r="C5" s="15" t="s">
        <v>19</v>
      </c>
      <c r="D5" s="12" t="s">
        <v>20</v>
      </c>
      <c r="E5" s="12" t="s">
        <v>14</v>
      </c>
      <c r="F5" s="12">
        <v>6</v>
      </c>
      <c r="G5" s="12" t="s">
        <v>21</v>
      </c>
      <c r="H5" s="12" t="s">
        <v>22</v>
      </c>
      <c r="I5" s="21" t="s">
        <v>17</v>
      </c>
    </row>
    <row r="6" ht="30" customHeight="1" spans="1:9">
      <c r="A6" s="12">
        <v>3</v>
      </c>
      <c r="B6" s="13" t="s">
        <v>23</v>
      </c>
      <c r="C6" s="15" t="s">
        <v>24</v>
      </c>
      <c r="D6" s="12" t="s">
        <v>25</v>
      </c>
      <c r="E6" s="12" t="s">
        <v>14</v>
      </c>
      <c r="F6" s="12">
        <v>5</v>
      </c>
      <c r="G6" s="12" t="s">
        <v>26</v>
      </c>
      <c r="H6" s="12" t="s">
        <v>27</v>
      </c>
      <c r="I6" s="21" t="s">
        <v>17</v>
      </c>
    </row>
    <row r="7" ht="30" customHeight="1" spans="1:9">
      <c r="A7" s="12">
        <v>4</v>
      </c>
      <c r="B7" s="13" t="s">
        <v>28</v>
      </c>
      <c r="C7" s="15" t="s">
        <v>29</v>
      </c>
      <c r="D7" s="12" t="s">
        <v>30</v>
      </c>
      <c r="E7" s="12" t="s">
        <v>14</v>
      </c>
      <c r="F7" s="12">
        <v>5</v>
      </c>
      <c r="G7" s="12" t="s">
        <v>31</v>
      </c>
      <c r="H7" s="12" t="s">
        <v>27</v>
      </c>
      <c r="I7" s="21" t="s">
        <v>17</v>
      </c>
    </row>
    <row r="8" ht="30" customHeight="1" spans="1:9">
      <c r="A8" s="12">
        <v>5</v>
      </c>
      <c r="B8" s="13" t="s">
        <v>32</v>
      </c>
      <c r="C8" s="15" t="s">
        <v>33</v>
      </c>
      <c r="D8" s="12" t="s">
        <v>34</v>
      </c>
      <c r="E8" s="12" t="s">
        <v>35</v>
      </c>
      <c r="F8" s="12">
        <v>5</v>
      </c>
      <c r="G8" s="12" t="s">
        <v>36</v>
      </c>
      <c r="H8" s="12" t="s">
        <v>37</v>
      </c>
      <c r="I8" s="21" t="s">
        <v>17</v>
      </c>
    </row>
    <row r="9" ht="30" customHeight="1" spans="1:9">
      <c r="A9" s="12">
        <v>6</v>
      </c>
      <c r="B9" s="13" t="s">
        <v>38</v>
      </c>
      <c r="C9" s="15" t="s">
        <v>39</v>
      </c>
      <c r="D9" s="12" t="s">
        <v>40</v>
      </c>
      <c r="E9" s="12" t="s">
        <v>35</v>
      </c>
      <c r="F9" s="12">
        <v>5</v>
      </c>
      <c r="G9" s="12" t="s">
        <v>41</v>
      </c>
      <c r="H9" s="12" t="s">
        <v>42</v>
      </c>
      <c r="I9" s="21" t="s">
        <v>17</v>
      </c>
    </row>
    <row r="10" ht="30" customHeight="1" spans="1:9">
      <c r="A10" s="12">
        <v>7</v>
      </c>
      <c r="B10" s="13" t="s">
        <v>43</v>
      </c>
      <c r="C10" s="15" t="s">
        <v>44</v>
      </c>
      <c r="D10" s="12" t="s">
        <v>45</v>
      </c>
      <c r="E10" s="12" t="s">
        <v>35</v>
      </c>
      <c r="F10" s="12">
        <v>5</v>
      </c>
      <c r="G10" s="12" t="s">
        <v>46</v>
      </c>
      <c r="H10" s="12" t="s">
        <v>42</v>
      </c>
      <c r="I10" s="21" t="s">
        <v>17</v>
      </c>
    </row>
    <row r="11" ht="30" customHeight="1" spans="1:9">
      <c r="A11" s="12">
        <v>8</v>
      </c>
      <c r="B11" s="13" t="s">
        <v>47</v>
      </c>
      <c r="C11" s="15" t="s">
        <v>48</v>
      </c>
      <c r="D11" s="12" t="s">
        <v>49</v>
      </c>
      <c r="E11" s="12" t="s">
        <v>50</v>
      </c>
      <c r="F11" s="12">
        <v>5</v>
      </c>
      <c r="G11" s="12" t="s">
        <v>51</v>
      </c>
      <c r="H11" s="12" t="s">
        <v>52</v>
      </c>
      <c r="I11" s="21" t="s">
        <v>17</v>
      </c>
    </row>
    <row r="12" ht="30" customHeight="1" spans="1:9">
      <c r="A12" s="12">
        <v>9</v>
      </c>
      <c r="B12" s="13" t="s">
        <v>53</v>
      </c>
      <c r="C12" s="15" t="s">
        <v>54</v>
      </c>
      <c r="D12" s="12" t="s">
        <v>55</v>
      </c>
      <c r="E12" s="12" t="s">
        <v>50</v>
      </c>
      <c r="F12" s="16">
        <v>4</v>
      </c>
      <c r="G12" s="12" t="s">
        <v>56</v>
      </c>
      <c r="H12" s="17" t="s">
        <v>57</v>
      </c>
      <c r="I12" s="21" t="s">
        <v>17</v>
      </c>
    </row>
    <row r="13" ht="30" customHeight="1" spans="1:9">
      <c r="A13" s="12">
        <v>10</v>
      </c>
      <c r="B13" s="13" t="s">
        <v>58</v>
      </c>
      <c r="C13" s="15" t="s">
        <v>59</v>
      </c>
      <c r="D13" s="12" t="s">
        <v>60</v>
      </c>
      <c r="E13" s="12" t="s">
        <v>35</v>
      </c>
      <c r="F13" s="12">
        <v>3</v>
      </c>
      <c r="G13" s="12" t="s">
        <v>61</v>
      </c>
      <c r="H13" s="12" t="s">
        <v>62</v>
      </c>
      <c r="I13" s="21" t="s">
        <v>17</v>
      </c>
    </row>
    <row r="14" ht="30" customHeight="1" spans="1:9">
      <c r="A14" s="12">
        <v>11</v>
      </c>
      <c r="B14" s="13" t="s">
        <v>63</v>
      </c>
      <c r="C14" s="15" t="s">
        <v>64</v>
      </c>
      <c r="D14" s="12" t="s">
        <v>65</v>
      </c>
      <c r="E14" s="12" t="s">
        <v>35</v>
      </c>
      <c r="F14" s="12">
        <v>3</v>
      </c>
      <c r="G14" s="12" t="s">
        <v>66</v>
      </c>
      <c r="H14" s="12" t="s">
        <v>62</v>
      </c>
      <c r="I14" s="21" t="s">
        <v>17</v>
      </c>
    </row>
    <row r="15" ht="30" customHeight="1" spans="1:9">
      <c r="A15" s="12">
        <v>12</v>
      </c>
      <c r="B15" s="13" t="s">
        <v>67</v>
      </c>
      <c r="C15" s="15" t="s">
        <v>68</v>
      </c>
      <c r="D15" s="12" t="s">
        <v>69</v>
      </c>
      <c r="E15" s="12" t="s">
        <v>70</v>
      </c>
      <c r="F15" s="12">
        <v>5</v>
      </c>
      <c r="G15" s="12" t="s">
        <v>71</v>
      </c>
      <c r="H15" s="12" t="s">
        <v>72</v>
      </c>
      <c r="I15" s="21" t="s">
        <v>17</v>
      </c>
    </row>
    <row r="16" ht="30" customHeight="1" spans="1:9">
      <c r="A16" s="12">
        <v>13</v>
      </c>
      <c r="B16" s="13" t="s">
        <v>73</v>
      </c>
      <c r="C16" s="15" t="s">
        <v>74</v>
      </c>
      <c r="D16" s="12" t="s">
        <v>75</v>
      </c>
      <c r="E16" s="12" t="s">
        <v>50</v>
      </c>
      <c r="F16" s="12">
        <v>6</v>
      </c>
      <c r="G16" s="12" t="s">
        <v>76</v>
      </c>
      <c r="H16" s="12" t="s">
        <v>77</v>
      </c>
      <c r="I16" s="21" t="s">
        <v>17</v>
      </c>
    </row>
    <row r="17" ht="30" customHeight="1" spans="1:9">
      <c r="A17" s="12">
        <v>14</v>
      </c>
      <c r="B17" s="13" t="s">
        <v>78</v>
      </c>
      <c r="C17" s="15" t="s">
        <v>79</v>
      </c>
      <c r="D17" s="12" t="s">
        <v>80</v>
      </c>
      <c r="E17" s="12" t="s">
        <v>50</v>
      </c>
      <c r="F17" s="12">
        <v>6</v>
      </c>
      <c r="G17" s="12" t="s">
        <v>81</v>
      </c>
      <c r="H17" s="12" t="s">
        <v>77</v>
      </c>
      <c r="I17" s="21" t="s">
        <v>17</v>
      </c>
    </row>
    <row r="18" ht="30" customHeight="1" spans="1:9">
      <c r="A18" s="12">
        <v>15</v>
      </c>
      <c r="B18" s="13" t="s">
        <v>82</v>
      </c>
      <c r="C18" s="15" t="s">
        <v>83</v>
      </c>
      <c r="D18" s="12" t="s">
        <v>84</v>
      </c>
      <c r="E18" s="12" t="s">
        <v>14</v>
      </c>
      <c r="F18" s="12">
        <v>8</v>
      </c>
      <c r="G18" s="12" t="s">
        <v>85</v>
      </c>
      <c r="H18" s="12" t="s">
        <v>86</v>
      </c>
      <c r="I18" s="21" t="s">
        <v>17</v>
      </c>
    </row>
    <row r="19" ht="30" customHeight="1" spans="1:9">
      <c r="A19" s="12">
        <v>16</v>
      </c>
      <c r="B19" s="13" t="s">
        <v>87</v>
      </c>
      <c r="C19" s="14" t="s">
        <v>88</v>
      </c>
      <c r="D19" s="12" t="s">
        <v>89</v>
      </c>
      <c r="E19" s="12" t="s">
        <v>14</v>
      </c>
      <c r="F19" s="12" t="s">
        <v>90</v>
      </c>
      <c r="G19" s="12" t="s">
        <v>91</v>
      </c>
      <c r="H19" s="12" t="s">
        <v>92</v>
      </c>
      <c r="I19" s="21" t="s">
        <v>17</v>
      </c>
    </row>
    <row r="20" ht="30" customHeight="1" spans="1:9">
      <c r="A20" s="12">
        <v>17</v>
      </c>
      <c r="B20" s="13" t="s">
        <v>93</v>
      </c>
      <c r="C20" s="15" t="s">
        <v>94</v>
      </c>
      <c r="D20" s="12" t="s">
        <v>95</v>
      </c>
      <c r="E20" s="12" t="s">
        <v>14</v>
      </c>
      <c r="F20" s="12">
        <v>8</v>
      </c>
      <c r="G20" s="12" t="s">
        <v>96</v>
      </c>
      <c r="H20" s="12" t="s">
        <v>97</v>
      </c>
      <c r="I20" s="21" t="s">
        <v>17</v>
      </c>
    </row>
    <row r="21" ht="30" customHeight="1" spans="1:9">
      <c r="A21" s="12">
        <v>18</v>
      </c>
      <c r="B21" s="13" t="s">
        <v>98</v>
      </c>
      <c r="C21" s="15" t="s">
        <v>99</v>
      </c>
      <c r="D21" s="12" t="s">
        <v>100</v>
      </c>
      <c r="E21" s="12" t="s">
        <v>14</v>
      </c>
      <c r="F21" s="16">
        <v>8</v>
      </c>
      <c r="G21" s="12" t="s">
        <v>101</v>
      </c>
      <c r="H21" s="12" t="s">
        <v>97</v>
      </c>
      <c r="I21" s="21" t="s">
        <v>17</v>
      </c>
    </row>
    <row r="22" ht="30" customHeight="1" spans="1:9">
      <c r="A22" s="12">
        <v>19</v>
      </c>
      <c r="B22" s="13" t="s">
        <v>102</v>
      </c>
      <c r="C22" s="15" t="s">
        <v>103</v>
      </c>
      <c r="D22" s="12" t="s">
        <v>104</v>
      </c>
      <c r="E22" s="12" t="s">
        <v>14</v>
      </c>
      <c r="F22" s="16">
        <v>8</v>
      </c>
      <c r="G22" s="12" t="s">
        <v>105</v>
      </c>
      <c r="H22" s="12" t="s">
        <v>97</v>
      </c>
      <c r="I22" s="21" t="s">
        <v>17</v>
      </c>
    </row>
    <row r="23" ht="30" customHeight="1" spans="1:9">
      <c r="A23" s="12">
        <v>20</v>
      </c>
      <c r="B23" s="13" t="s">
        <v>106</v>
      </c>
      <c r="C23" s="15" t="s">
        <v>107</v>
      </c>
      <c r="D23" s="12" t="s">
        <v>108</v>
      </c>
      <c r="E23" s="12" t="s">
        <v>14</v>
      </c>
      <c r="F23" s="16">
        <v>8</v>
      </c>
      <c r="G23" s="12" t="s">
        <v>109</v>
      </c>
      <c r="H23" s="12" t="s">
        <v>97</v>
      </c>
      <c r="I23" s="21" t="s">
        <v>17</v>
      </c>
    </row>
    <row r="24" ht="30" customHeight="1" spans="1:9">
      <c r="A24" s="12">
        <v>21</v>
      </c>
      <c r="B24" s="13" t="s">
        <v>110</v>
      </c>
      <c r="C24" s="15" t="s">
        <v>111</v>
      </c>
      <c r="D24" s="12" t="s">
        <v>112</v>
      </c>
      <c r="E24" s="12" t="s">
        <v>14</v>
      </c>
      <c r="F24" s="16">
        <v>8</v>
      </c>
      <c r="G24" s="12" t="s">
        <v>113</v>
      </c>
      <c r="H24" s="12" t="s">
        <v>97</v>
      </c>
      <c r="I24" s="21" t="s">
        <v>17</v>
      </c>
    </row>
    <row r="25" ht="30" customHeight="1" spans="1:9">
      <c r="A25" s="12">
        <v>22</v>
      </c>
      <c r="B25" s="13" t="s">
        <v>114</v>
      </c>
      <c r="C25" s="15" t="s">
        <v>115</v>
      </c>
      <c r="D25" s="12" t="s">
        <v>116</v>
      </c>
      <c r="E25" s="12" t="s">
        <v>14</v>
      </c>
      <c r="F25" s="16">
        <v>8</v>
      </c>
      <c r="G25" s="18" t="s">
        <v>117</v>
      </c>
      <c r="H25" s="12" t="s">
        <v>97</v>
      </c>
      <c r="I25" s="21" t="s">
        <v>17</v>
      </c>
    </row>
    <row r="26" ht="30" customHeight="1" spans="1:9">
      <c r="A26" s="12">
        <v>23</v>
      </c>
      <c r="B26" s="13" t="s">
        <v>118</v>
      </c>
      <c r="C26" s="15" t="s">
        <v>119</v>
      </c>
      <c r="D26" s="12" t="s">
        <v>120</v>
      </c>
      <c r="E26" s="12" t="s">
        <v>14</v>
      </c>
      <c r="F26" s="16">
        <v>8</v>
      </c>
      <c r="G26" s="12" t="s">
        <v>121</v>
      </c>
      <c r="H26" s="12" t="s">
        <v>97</v>
      </c>
      <c r="I26" s="21" t="s">
        <v>17</v>
      </c>
    </row>
    <row r="27" ht="30" customHeight="1" spans="1:9">
      <c r="A27" s="12">
        <v>24</v>
      </c>
      <c r="B27" s="13" t="s">
        <v>122</v>
      </c>
      <c r="C27" s="15" t="s">
        <v>123</v>
      </c>
      <c r="D27" s="12" t="s">
        <v>124</v>
      </c>
      <c r="E27" s="12" t="s">
        <v>14</v>
      </c>
      <c r="F27" s="16">
        <v>8</v>
      </c>
      <c r="G27" s="12" t="s">
        <v>125</v>
      </c>
      <c r="H27" s="12" t="s">
        <v>97</v>
      </c>
      <c r="I27" s="21" t="s">
        <v>17</v>
      </c>
    </row>
    <row r="28" ht="30" customHeight="1" spans="1:9">
      <c r="A28" s="12">
        <v>25</v>
      </c>
      <c r="B28" s="13" t="s">
        <v>126</v>
      </c>
      <c r="C28" s="15" t="s">
        <v>127</v>
      </c>
      <c r="D28" s="12" t="s">
        <v>128</v>
      </c>
      <c r="E28" s="12" t="s">
        <v>14</v>
      </c>
      <c r="F28" s="16">
        <v>8</v>
      </c>
      <c r="G28" s="12" t="s">
        <v>129</v>
      </c>
      <c r="H28" s="12" t="s">
        <v>97</v>
      </c>
      <c r="I28" s="21" t="s">
        <v>17</v>
      </c>
    </row>
    <row r="29" ht="30" customHeight="1" spans="1:9">
      <c r="A29" s="12">
        <v>26</v>
      </c>
      <c r="B29" s="13" t="s">
        <v>130</v>
      </c>
      <c r="C29" s="15" t="s">
        <v>131</v>
      </c>
      <c r="D29" s="12" t="s">
        <v>132</v>
      </c>
      <c r="E29" s="12" t="s">
        <v>14</v>
      </c>
      <c r="F29" s="16">
        <v>8</v>
      </c>
      <c r="G29" s="12" t="s">
        <v>133</v>
      </c>
      <c r="H29" s="12" t="s">
        <v>97</v>
      </c>
      <c r="I29" s="21" t="s">
        <v>17</v>
      </c>
    </row>
    <row r="30" ht="30" customHeight="1" spans="1:9">
      <c r="A30" s="12">
        <v>27</v>
      </c>
      <c r="B30" s="13" t="s">
        <v>134</v>
      </c>
      <c r="C30" s="15" t="s">
        <v>135</v>
      </c>
      <c r="D30" s="12" t="s">
        <v>136</v>
      </c>
      <c r="E30" s="12" t="s">
        <v>14</v>
      </c>
      <c r="F30" s="16">
        <v>8</v>
      </c>
      <c r="G30" s="12" t="s">
        <v>137</v>
      </c>
      <c r="H30" s="12" t="s">
        <v>97</v>
      </c>
      <c r="I30" s="21" t="s">
        <v>17</v>
      </c>
    </row>
    <row r="31" ht="30" customHeight="1" spans="1:9">
      <c r="A31" s="12">
        <v>28</v>
      </c>
      <c r="B31" s="13" t="s">
        <v>138</v>
      </c>
      <c r="C31" s="15" t="s">
        <v>139</v>
      </c>
      <c r="D31" s="12" t="s">
        <v>140</v>
      </c>
      <c r="E31" s="12" t="s">
        <v>14</v>
      </c>
      <c r="F31" s="12">
        <v>6</v>
      </c>
      <c r="G31" s="12" t="s">
        <v>141</v>
      </c>
      <c r="H31" s="12" t="s">
        <v>142</v>
      </c>
      <c r="I31" s="21" t="s">
        <v>17</v>
      </c>
    </row>
    <row r="32" ht="30" customHeight="1" spans="1:9">
      <c r="A32" s="12">
        <v>29</v>
      </c>
      <c r="B32" s="13" t="s">
        <v>143</v>
      </c>
      <c r="C32" s="15" t="s">
        <v>144</v>
      </c>
      <c r="D32" s="12" t="s">
        <v>145</v>
      </c>
      <c r="E32" s="12" t="s">
        <v>14</v>
      </c>
      <c r="F32" s="12">
        <v>5</v>
      </c>
      <c r="G32" s="12" t="s">
        <v>146</v>
      </c>
      <c r="H32" s="12" t="s">
        <v>142</v>
      </c>
      <c r="I32" s="21" t="s">
        <v>17</v>
      </c>
    </row>
    <row r="33" ht="30" customHeight="1" spans="1:9">
      <c r="A33" s="12">
        <v>30</v>
      </c>
      <c r="B33" s="13" t="s">
        <v>147</v>
      </c>
      <c r="C33" s="15" t="s">
        <v>148</v>
      </c>
      <c r="D33" s="12" t="s">
        <v>149</v>
      </c>
      <c r="E33" s="12" t="s">
        <v>14</v>
      </c>
      <c r="F33" s="12">
        <v>5</v>
      </c>
      <c r="G33" s="12" t="s">
        <v>150</v>
      </c>
      <c r="H33" s="12" t="s">
        <v>142</v>
      </c>
      <c r="I33" s="21" t="s">
        <v>17</v>
      </c>
    </row>
    <row r="34" ht="30" customHeight="1" spans="1:9">
      <c r="A34" s="12">
        <v>31</v>
      </c>
      <c r="B34" s="13" t="s">
        <v>151</v>
      </c>
      <c r="C34" s="15" t="s">
        <v>152</v>
      </c>
      <c r="D34" s="12" t="s">
        <v>153</v>
      </c>
      <c r="E34" s="12" t="s">
        <v>14</v>
      </c>
      <c r="F34" s="12">
        <v>5</v>
      </c>
      <c r="G34" s="12" t="s">
        <v>154</v>
      </c>
      <c r="H34" s="12" t="s">
        <v>142</v>
      </c>
      <c r="I34" s="21" t="s">
        <v>17</v>
      </c>
    </row>
    <row r="35" ht="30" customHeight="1" spans="1:9">
      <c r="A35" s="12">
        <v>32</v>
      </c>
      <c r="B35" s="13" t="s">
        <v>155</v>
      </c>
      <c r="C35" s="15" t="s">
        <v>156</v>
      </c>
      <c r="D35" s="12" t="s">
        <v>157</v>
      </c>
      <c r="E35" s="12" t="s">
        <v>14</v>
      </c>
      <c r="F35" s="12">
        <v>5</v>
      </c>
      <c r="G35" s="12" t="s">
        <v>158</v>
      </c>
      <c r="H35" s="12" t="s">
        <v>142</v>
      </c>
      <c r="I35" s="21" t="s">
        <v>17</v>
      </c>
    </row>
    <row r="36" ht="30" customHeight="1" spans="1:9">
      <c r="A36" s="12">
        <v>33</v>
      </c>
      <c r="B36" s="13" t="s">
        <v>159</v>
      </c>
      <c r="C36" s="15" t="s">
        <v>160</v>
      </c>
      <c r="D36" s="12" t="s">
        <v>161</v>
      </c>
      <c r="E36" s="12" t="s">
        <v>14</v>
      </c>
      <c r="F36" s="12">
        <v>5</v>
      </c>
      <c r="G36" s="12" t="s">
        <v>162</v>
      </c>
      <c r="H36" s="12" t="s">
        <v>142</v>
      </c>
      <c r="I36" s="21" t="s">
        <v>17</v>
      </c>
    </row>
    <row r="37" ht="30" customHeight="1" spans="1:9">
      <c r="A37" s="12">
        <v>34</v>
      </c>
      <c r="B37" s="13" t="s">
        <v>163</v>
      </c>
      <c r="C37" s="15" t="s">
        <v>164</v>
      </c>
      <c r="D37" s="12" t="s">
        <v>165</v>
      </c>
      <c r="E37" s="12" t="s">
        <v>14</v>
      </c>
      <c r="F37" s="12">
        <v>5</v>
      </c>
      <c r="G37" s="12" t="s">
        <v>166</v>
      </c>
      <c r="H37" s="12" t="s">
        <v>142</v>
      </c>
      <c r="I37" s="21" t="s">
        <v>17</v>
      </c>
    </row>
    <row r="38" ht="30" customHeight="1" spans="1:9">
      <c r="A38" s="12">
        <v>35</v>
      </c>
      <c r="B38" s="13" t="s">
        <v>167</v>
      </c>
      <c r="C38" s="15" t="s">
        <v>168</v>
      </c>
      <c r="D38" s="12" t="s">
        <v>169</v>
      </c>
      <c r="E38" s="12" t="s">
        <v>14</v>
      </c>
      <c r="F38" s="12">
        <v>5</v>
      </c>
      <c r="G38" s="12" t="s">
        <v>170</v>
      </c>
      <c r="H38" s="12" t="s">
        <v>171</v>
      </c>
      <c r="I38" s="21" t="s">
        <v>17</v>
      </c>
    </row>
    <row r="39" ht="30" customHeight="1" spans="1:9">
      <c r="A39" s="12">
        <v>36</v>
      </c>
      <c r="B39" s="13" t="s">
        <v>172</v>
      </c>
      <c r="C39" s="15" t="s">
        <v>173</v>
      </c>
      <c r="D39" s="12" t="s">
        <v>174</v>
      </c>
      <c r="E39" s="12" t="s">
        <v>14</v>
      </c>
      <c r="F39" s="12">
        <v>6</v>
      </c>
      <c r="G39" s="12" t="s">
        <v>175</v>
      </c>
      <c r="H39" s="12" t="s">
        <v>171</v>
      </c>
      <c r="I39" s="21" t="s">
        <v>17</v>
      </c>
    </row>
    <row r="40" ht="30" customHeight="1" spans="1:9">
      <c r="A40" s="12">
        <v>37</v>
      </c>
      <c r="B40" s="13" t="s">
        <v>176</v>
      </c>
      <c r="C40" s="15" t="s">
        <v>177</v>
      </c>
      <c r="D40" s="12" t="s">
        <v>178</v>
      </c>
      <c r="E40" s="12" t="s">
        <v>14</v>
      </c>
      <c r="F40" s="12">
        <v>3</v>
      </c>
      <c r="G40" s="12" t="s">
        <v>179</v>
      </c>
      <c r="H40" s="12" t="s">
        <v>180</v>
      </c>
      <c r="I40" s="21" t="s">
        <v>17</v>
      </c>
    </row>
    <row r="41" ht="30" customHeight="1" spans="1:9">
      <c r="A41" s="12">
        <v>38</v>
      </c>
      <c r="B41" s="13" t="s">
        <v>181</v>
      </c>
      <c r="C41" s="15" t="s">
        <v>182</v>
      </c>
      <c r="D41" s="12" t="s">
        <v>183</v>
      </c>
      <c r="E41" s="12" t="s">
        <v>184</v>
      </c>
      <c r="F41" s="12">
        <v>8</v>
      </c>
      <c r="G41" s="12" t="s">
        <v>185</v>
      </c>
      <c r="H41" s="12" t="s">
        <v>186</v>
      </c>
      <c r="I41" s="22" t="s">
        <v>187</v>
      </c>
    </row>
    <row r="42" ht="30" customHeight="1" spans="1:9">
      <c r="A42" s="12">
        <v>39</v>
      </c>
      <c r="B42" s="13" t="s">
        <v>188</v>
      </c>
      <c r="C42" s="15" t="s">
        <v>189</v>
      </c>
      <c r="D42" s="12" t="s">
        <v>190</v>
      </c>
      <c r="E42" s="12" t="s">
        <v>184</v>
      </c>
      <c r="F42" s="16">
        <v>4</v>
      </c>
      <c r="G42" s="12" t="s">
        <v>191</v>
      </c>
      <c r="H42" s="12" t="s">
        <v>192</v>
      </c>
      <c r="I42" s="22" t="s">
        <v>187</v>
      </c>
    </row>
    <row r="43" ht="30" customHeight="1" spans="1:9">
      <c r="A43" s="12">
        <v>40</v>
      </c>
      <c r="B43" s="13" t="s">
        <v>193</v>
      </c>
      <c r="C43" s="15" t="s">
        <v>194</v>
      </c>
      <c r="D43" s="12" t="s">
        <v>195</v>
      </c>
      <c r="E43" s="12" t="s">
        <v>196</v>
      </c>
      <c r="F43" s="12">
        <v>7</v>
      </c>
      <c r="G43" s="12" t="s">
        <v>197</v>
      </c>
      <c r="H43" s="12" t="s">
        <v>198</v>
      </c>
      <c r="I43" s="22" t="s">
        <v>187</v>
      </c>
    </row>
    <row r="44" ht="30" customHeight="1" spans="1:9">
      <c r="A44" s="12">
        <v>41</v>
      </c>
      <c r="B44" s="13" t="s">
        <v>199</v>
      </c>
      <c r="C44" s="15" t="s">
        <v>200</v>
      </c>
      <c r="D44" s="12" t="s">
        <v>201</v>
      </c>
      <c r="E44" s="12" t="s">
        <v>202</v>
      </c>
      <c r="F44" s="12">
        <v>8</v>
      </c>
      <c r="G44" s="12" t="s">
        <v>203</v>
      </c>
      <c r="H44" s="12" t="s">
        <v>204</v>
      </c>
      <c r="I44" s="22" t="s">
        <v>187</v>
      </c>
    </row>
    <row r="45" ht="30" customHeight="1" spans="1:9">
      <c r="A45" s="12">
        <v>42</v>
      </c>
      <c r="B45" s="13" t="s">
        <v>205</v>
      </c>
      <c r="C45" s="15" t="s">
        <v>206</v>
      </c>
      <c r="D45" s="12" t="s">
        <v>207</v>
      </c>
      <c r="E45" s="12" t="s">
        <v>208</v>
      </c>
      <c r="F45" s="12">
        <v>8</v>
      </c>
      <c r="G45" s="12" t="s">
        <v>209</v>
      </c>
      <c r="H45" s="12" t="s">
        <v>192</v>
      </c>
      <c r="I45" s="22" t="s">
        <v>187</v>
      </c>
    </row>
    <row r="46" ht="30" customHeight="1" spans="1:9">
      <c r="A46" s="12">
        <v>43</v>
      </c>
      <c r="B46" s="13" t="s">
        <v>210</v>
      </c>
      <c r="C46" s="15" t="s">
        <v>211</v>
      </c>
      <c r="D46" s="12" t="s">
        <v>212</v>
      </c>
      <c r="E46" s="12" t="s">
        <v>208</v>
      </c>
      <c r="F46" s="16">
        <v>6</v>
      </c>
      <c r="G46" s="12" t="s">
        <v>213</v>
      </c>
      <c r="H46" s="12" t="s">
        <v>192</v>
      </c>
      <c r="I46" s="22" t="s">
        <v>187</v>
      </c>
    </row>
    <row r="47" ht="30" customHeight="1" spans="1:9">
      <c r="A47" s="12">
        <v>44</v>
      </c>
      <c r="B47" s="13" t="s">
        <v>214</v>
      </c>
      <c r="C47" s="15" t="s">
        <v>215</v>
      </c>
      <c r="D47" s="12" t="s">
        <v>216</v>
      </c>
      <c r="E47" s="12" t="s">
        <v>217</v>
      </c>
      <c r="F47" s="12">
        <v>6</v>
      </c>
      <c r="G47" s="12" t="s">
        <v>218</v>
      </c>
      <c r="H47" s="12" t="s">
        <v>219</v>
      </c>
      <c r="I47" s="22" t="s">
        <v>187</v>
      </c>
    </row>
    <row r="48" ht="30" customHeight="1" spans="1:9">
      <c r="A48" s="12">
        <v>45</v>
      </c>
      <c r="B48" s="13" t="s">
        <v>220</v>
      </c>
      <c r="C48" s="15" t="s">
        <v>221</v>
      </c>
      <c r="D48" s="12" t="s">
        <v>222</v>
      </c>
      <c r="E48" s="12" t="s">
        <v>196</v>
      </c>
      <c r="F48" s="12">
        <v>7</v>
      </c>
      <c r="G48" s="12" t="s">
        <v>223</v>
      </c>
      <c r="H48" s="12" t="s">
        <v>204</v>
      </c>
      <c r="I48" s="22" t="s">
        <v>187</v>
      </c>
    </row>
    <row r="49" ht="30" customHeight="1" spans="1:9">
      <c r="A49" s="12">
        <v>46</v>
      </c>
      <c r="B49" s="13" t="s">
        <v>224</v>
      </c>
      <c r="C49" s="15" t="s">
        <v>225</v>
      </c>
      <c r="D49" s="12" t="s">
        <v>226</v>
      </c>
      <c r="E49" s="12" t="s">
        <v>196</v>
      </c>
      <c r="F49" s="12">
        <v>5</v>
      </c>
      <c r="G49" s="12" t="s">
        <v>227</v>
      </c>
      <c r="H49" s="12" t="s">
        <v>204</v>
      </c>
      <c r="I49" s="22" t="s">
        <v>187</v>
      </c>
    </row>
    <row r="50" ht="30" customHeight="1" spans="1:9">
      <c r="A50" s="12">
        <v>47</v>
      </c>
      <c r="B50" s="13" t="s">
        <v>228</v>
      </c>
      <c r="C50" s="15" t="s">
        <v>229</v>
      </c>
      <c r="D50" s="12" t="s">
        <v>230</v>
      </c>
      <c r="E50" s="12" t="s">
        <v>202</v>
      </c>
      <c r="F50" s="12">
        <v>8</v>
      </c>
      <c r="G50" s="12" t="s">
        <v>231</v>
      </c>
      <c r="H50" s="12" t="s">
        <v>204</v>
      </c>
      <c r="I50" s="22" t="s">
        <v>187</v>
      </c>
    </row>
    <row r="51" ht="30" customHeight="1" spans="1:9">
      <c r="A51" s="12">
        <v>48</v>
      </c>
      <c r="B51" s="13" t="s">
        <v>232</v>
      </c>
      <c r="C51" s="15" t="s">
        <v>233</v>
      </c>
      <c r="D51" s="12" t="s">
        <v>234</v>
      </c>
      <c r="E51" s="12" t="s">
        <v>202</v>
      </c>
      <c r="F51" s="16">
        <v>8</v>
      </c>
      <c r="G51" s="12" t="s">
        <v>235</v>
      </c>
      <c r="H51" s="12" t="s">
        <v>204</v>
      </c>
      <c r="I51" s="22" t="s">
        <v>187</v>
      </c>
    </row>
    <row r="52" ht="30" customHeight="1" spans="1:9">
      <c r="A52" s="12">
        <v>49</v>
      </c>
      <c r="B52" s="13" t="s">
        <v>236</v>
      </c>
      <c r="C52" s="15" t="s">
        <v>237</v>
      </c>
      <c r="D52" s="12" t="s">
        <v>238</v>
      </c>
      <c r="E52" s="12" t="s">
        <v>239</v>
      </c>
      <c r="F52" s="12">
        <v>7</v>
      </c>
      <c r="G52" s="12" t="s">
        <v>240</v>
      </c>
      <c r="H52" s="12" t="s">
        <v>204</v>
      </c>
      <c r="I52" s="22" t="s">
        <v>187</v>
      </c>
    </row>
    <row r="53" ht="30" customHeight="1" spans="1:9">
      <c r="A53" s="12">
        <v>50</v>
      </c>
      <c r="B53" s="13" t="s">
        <v>241</v>
      </c>
      <c r="C53" s="15" t="s">
        <v>242</v>
      </c>
      <c r="D53" s="12" t="s">
        <v>243</v>
      </c>
      <c r="E53" s="12" t="s">
        <v>239</v>
      </c>
      <c r="F53" s="19">
        <v>6</v>
      </c>
      <c r="G53" s="12" t="s">
        <v>244</v>
      </c>
      <c r="H53" s="12" t="s">
        <v>245</v>
      </c>
      <c r="I53" s="22" t="s">
        <v>187</v>
      </c>
    </row>
    <row r="54" ht="30" customHeight="1" spans="1:9">
      <c r="A54" s="12">
        <v>51</v>
      </c>
      <c r="B54" s="13" t="s">
        <v>246</v>
      </c>
      <c r="C54" s="15" t="s">
        <v>247</v>
      </c>
      <c r="D54" s="12" t="s">
        <v>248</v>
      </c>
      <c r="E54" s="12" t="s">
        <v>208</v>
      </c>
      <c r="F54" s="12">
        <v>7</v>
      </c>
      <c r="G54" s="12" t="s">
        <v>249</v>
      </c>
      <c r="H54" s="12" t="s">
        <v>250</v>
      </c>
      <c r="I54" s="22" t="s">
        <v>187</v>
      </c>
    </row>
    <row r="55" ht="30" customHeight="1" spans="1:9">
      <c r="A55" s="12">
        <v>52</v>
      </c>
      <c r="B55" s="13" t="s">
        <v>251</v>
      </c>
      <c r="C55" s="15" t="s">
        <v>252</v>
      </c>
      <c r="D55" s="12" t="s">
        <v>253</v>
      </c>
      <c r="E55" s="12" t="s">
        <v>208</v>
      </c>
      <c r="F55" s="16">
        <v>8</v>
      </c>
      <c r="G55" s="12" t="s">
        <v>254</v>
      </c>
      <c r="H55" s="12" t="s">
        <v>250</v>
      </c>
      <c r="I55" s="22" t="s">
        <v>187</v>
      </c>
    </row>
    <row r="56" ht="30" customHeight="1" spans="1:9">
      <c r="A56" s="12">
        <v>53</v>
      </c>
      <c r="B56" s="13" t="s">
        <v>255</v>
      </c>
      <c r="C56" s="15" t="s">
        <v>256</v>
      </c>
      <c r="D56" s="12" t="s">
        <v>257</v>
      </c>
      <c r="E56" s="12" t="s">
        <v>258</v>
      </c>
      <c r="F56" s="12">
        <v>7</v>
      </c>
      <c r="G56" s="12" t="s">
        <v>259</v>
      </c>
      <c r="H56" s="12" t="s">
        <v>250</v>
      </c>
      <c r="I56" s="22" t="s">
        <v>187</v>
      </c>
    </row>
    <row r="57" ht="30" customHeight="1" spans="1:9">
      <c r="A57" s="12">
        <v>54</v>
      </c>
      <c r="B57" s="13" t="s">
        <v>260</v>
      </c>
      <c r="C57" s="15" t="s">
        <v>261</v>
      </c>
      <c r="D57" s="12" t="s">
        <v>234</v>
      </c>
      <c r="E57" s="12" t="s">
        <v>258</v>
      </c>
      <c r="F57" s="16">
        <v>6</v>
      </c>
      <c r="G57" s="12" t="s">
        <v>262</v>
      </c>
      <c r="H57" s="12" t="s">
        <v>263</v>
      </c>
      <c r="I57" s="22" t="s">
        <v>187</v>
      </c>
    </row>
    <row r="58" ht="30" customHeight="1" spans="1:9">
      <c r="A58" s="12">
        <v>55</v>
      </c>
      <c r="B58" s="13" t="s">
        <v>264</v>
      </c>
      <c r="C58" s="15" t="s">
        <v>265</v>
      </c>
      <c r="D58" s="12" t="s">
        <v>266</v>
      </c>
      <c r="E58" s="12" t="s">
        <v>217</v>
      </c>
      <c r="F58" s="12">
        <v>6</v>
      </c>
      <c r="G58" s="12" t="s">
        <v>267</v>
      </c>
      <c r="H58" s="12" t="s">
        <v>204</v>
      </c>
      <c r="I58" s="22" t="s">
        <v>187</v>
      </c>
    </row>
    <row r="59" ht="30" customHeight="1" spans="1:9">
      <c r="A59" s="12">
        <v>56</v>
      </c>
      <c r="B59" s="13" t="s">
        <v>268</v>
      </c>
      <c r="C59" s="15" t="s">
        <v>269</v>
      </c>
      <c r="D59" s="12" t="s">
        <v>270</v>
      </c>
      <c r="E59" s="12" t="s">
        <v>196</v>
      </c>
      <c r="F59" s="16">
        <v>5</v>
      </c>
      <c r="G59" s="12" t="s">
        <v>271</v>
      </c>
      <c r="H59" s="12" t="s">
        <v>272</v>
      </c>
      <c r="I59" s="22" t="s">
        <v>187</v>
      </c>
    </row>
    <row r="60" ht="30" customHeight="1" spans="1:9">
      <c r="A60" s="12">
        <v>57</v>
      </c>
      <c r="B60" s="13" t="s">
        <v>273</v>
      </c>
      <c r="C60" s="15" t="s">
        <v>274</v>
      </c>
      <c r="D60" s="12" t="s">
        <v>275</v>
      </c>
      <c r="E60" s="12" t="s">
        <v>276</v>
      </c>
      <c r="F60" s="12">
        <v>8</v>
      </c>
      <c r="G60" s="12" t="s">
        <v>277</v>
      </c>
      <c r="H60" s="12" t="s">
        <v>204</v>
      </c>
      <c r="I60" s="22" t="s">
        <v>187</v>
      </c>
    </row>
    <row r="61" ht="30" customHeight="1" spans="1:9">
      <c r="A61" s="12">
        <v>58</v>
      </c>
      <c r="B61" s="13" t="s">
        <v>278</v>
      </c>
      <c r="C61" s="15" t="s">
        <v>279</v>
      </c>
      <c r="D61" s="12" t="s">
        <v>280</v>
      </c>
      <c r="E61" s="12" t="s">
        <v>281</v>
      </c>
      <c r="F61" s="12">
        <v>8</v>
      </c>
      <c r="G61" s="12" t="s">
        <v>282</v>
      </c>
      <c r="H61" s="12" t="s">
        <v>283</v>
      </c>
      <c r="I61" s="22" t="s">
        <v>187</v>
      </c>
    </row>
    <row r="62" ht="30" customHeight="1" spans="1:9">
      <c r="A62" s="12">
        <v>59</v>
      </c>
      <c r="B62" s="13" t="s">
        <v>284</v>
      </c>
      <c r="C62" s="15" t="s">
        <v>285</v>
      </c>
      <c r="D62" s="12" t="s">
        <v>286</v>
      </c>
      <c r="E62" s="12" t="s">
        <v>287</v>
      </c>
      <c r="F62" s="12">
        <v>9</v>
      </c>
      <c r="G62" s="12" t="s">
        <v>288</v>
      </c>
      <c r="H62" s="12" t="s">
        <v>289</v>
      </c>
      <c r="I62" s="22" t="s">
        <v>187</v>
      </c>
    </row>
    <row r="63" ht="30" customHeight="1" spans="1:9">
      <c r="A63" s="12">
        <v>60</v>
      </c>
      <c r="B63" s="13" t="s">
        <v>290</v>
      </c>
      <c r="C63" s="15" t="s">
        <v>291</v>
      </c>
      <c r="D63" s="12" t="s">
        <v>292</v>
      </c>
      <c r="E63" s="12" t="s">
        <v>293</v>
      </c>
      <c r="F63" s="12">
        <v>8</v>
      </c>
      <c r="G63" s="12" t="s">
        <v>294</v>
      </c>
      <c r="H63" s="12" t="s">
        <v>295</v>
      </c>
      <c r="I63" s="22" t="s">
        <v>187</v>
      </c>
    </row>
    <row r="64" ht="30" customHeight="1" spans="1:9">
      <c r="A64" s="12">
        <v>61</v>
      </c>
      <c r="B64" s="13" t="s">
        <v>296</v>
      </c>
      <c r="C64" s="15" t="s">
        <v>297</v>
      </c>
      <c r="D64" s="12" t="s">
        <v>298</v>
      </c>
      <c r="E64" s="12" t="s">
        <v>299</v>
      </c>
      <c r="F64" s="16">
        <v>8</v>
      </c>
      <c r="G64" s="12" t="s">
        <v>300</v>
      </c>
      <c r="H64" s="12" t="s">
        <v>301</v>
      </c>
      <c r="I64" s="22" t="s">
        <v>187</v>
      </c>
    </row>
    <row r="65" ht="30" customHeight="1" spans="1:9">
      <c r="A65" s="12">
        <v>62</v>
      </c>
      <c r="B65" s="13" t="s">
        <v>302</v>
      </c>
      <c r="C65" s="15" t="s">
        <v>303</v>
      </c>
      <c r="D65" s="12" t="s">
        <v>304</v>
      </c>
      <c r="E65" s="12" t="s">
        <v>239</v>
      </c>
      <c r="F65" s="12">
        <v>8</v>
      </c>
      <c r="G65" s="12" t="s">
        <v>305</v>
      </c>
      <c r="H65" s="12" t="s">
        <v>204</v>
      </c>
      <c r="I65" s="22" t="s">
        <v>187</v>
      </c>
    </row>
    <row r="66" ht="30" customHeight="1" spans="1:9">
      <c r="A66" s="12">
        <v>63</v>
      </c>
      <c r="B66" s="13" t="s">
        <v>306</v>
      </c>
      <c r="C66" s="15" t="s">
        <v>307</v>
      </c>
      <c r="D66" s="12" t="s">
        <v>308</v>
      </c>
      <c r="E66" s="12" t="s">
        <v>276</v>
      </c>
      <c r="F66" s="12">
        <v>8</v>
      </c>
      <c r="G66" s="12" t="s">
        <v>309</v>
      </c>
      <c r="H66" s="12" t="s">
        <v>204</v>
      </c>
      <c r="I66" s="22" t="s">
        <v>187</v>
      </c>
    </row>
    <row r="67" ht="30" customHeight="1" spans="1:9">
      <c r="A67" s="12">
        <v>64</v>
      </c>
      <c r="B67" s="13" t="s">
        <v>310</v>
      </c>
      <c r="C67" s="15" t="s">
        <v>311</v>
      </c>
      <c r="D67" s="12" t="s">
        <v>312</v>
      </c>
      <c r="E67" s="12" t="s">
        <v>217</v>
      </c>
      <c r="F67" s="12">
        <v>8</v>
      </c>
      <c r="G67" s="12" t="s">
        <v>313</v>
      </c>
      <c r="H67" s="12" t="s">
        <v>283</v>
      </c>
      <c r="I67" s="22" t="s">
        <v>187</v>
      </c>
    </row>
    <row r="68" ht="30" customHeight="1" spans="1:9">
      <c r="A68" s="12">
        <v>65</v>
      </c>
      <c r="B68" s="13" t="s">
        <v>314</v>
      </c>
      <c r="C68" s="15" t="s">
        <v>315</v>
      </c>
      <c r="D68" s="12" t="s">
        <v>316</v>
      </c>
      <c r="E68" s="12" t="s">
        <v>217</v>
      </c>
      <c r="F68" s="16">
        <v>7</v>
      </c>
      <c r="G68" s="12" t="s">
        <v>317</v>
      </c>
      <c r="H68" s="12" t="s">
        <v>283</v>
      </c>
      <c r="I68" s="22" t="s">
        <v>187</v>
      </c>
    </row>
    <row r="69" ht="30" customHeight="1" spans="1:9">
      <c r="A69" s="12">
        <v>66</v>
      </c>
      <c r="B69" s="13" t="s">
        <v>318</v>
      </c>
      <c r="C69" s="15" t="s">
        <v>319</v>
      </c>
      <c r="D69" s="12" t="s">
        <v>320</v>
      </c>
      <c r="E69" s="12" t="s">
        <v>217</v>
      </c>
      <c r="F69" s="16">
        <v>6</v>
      </c>
      <c r="G69" s="12" t="s">
        <v>321</v>
      </c>
      <c r="H69" s="12" t="s">
        <v>322</v>
      </c>
      <c r="I69" s="22" t="s">
        <v>187</v>
      </c>
    </row>
    <row r="70" ht="30" customHeight="1" spans="1:9">
      <c r="A70" s="12">
        <v>67</v>
      </c>
      <c r="B70" s="13" t="s">
        <v>323</v>
      </c>
      <c r="C70" s="15" t="s">
        <v>324</v>
      </c>
      <c r="D70" s="12" t="s">
        <v>325</v>
      </c>
      <c r="E70" s="12" t="s">
        <v>217</v>
      </c>
      <c r="F70" s="12">
        <v>7</v>
      </c>
      <c r="G70" s="12" t="s">
        <v>326</v>
      </c>
      <c r="H70" s="12" t="s">
        <v>327</v>
      </c>
      <c r="I70" s="22" t="s">
        <v>187</v>
      </c>
    </row>
    <row r="71" ht="30" customHeight="1" spans="1:9">
      <c r="A71" s="12">
        <v>68</v>
      </c>
      <c r="B71" s="13" t="s">
        <v>328</v>
      </c>
      <c r="C71" s="15" t="s">
        <v>329</v>
      </c>
      <c r="D71" s="12" t="s">
        <v>330</v>
      </c>
      <c r="E71" s="12" t="s">
        <v>217</v>
      </c>
      <c r="F71" s="12">
        <v>5</v>
      </c>
      <c r="G71" s="12" t="s">
        <v>331</v>
      </c>
      <c r="H71" s="12" t="s">
        <v>332</v>
      </c>
      <c r="I71" s="22" t="s">
        <v>187</v>
      </c>
    </row>
    <row r="72" ht="30" customHeight="1" spans="1:9">
      <c r="A72" s="12">
        <v>69</v>
      </c>
      <c r="B72" s="13" t="s">
        <v>333</v>
      </c>
      <c r="C72" s="15" t="s">
        <v>334</v>
      </c>
      <c r="D72" s="12" t="s">
        <v>335</v>
      </c>
      <c r="E72" s="12" t="s">
        <v>217</v>
      </c>
      <c r="F72" s="12">
        <v>6</v>
      </c>
      <c r="G72" s="12" t="s">
        <v>336</v>
      </c>
      <c r="H72" s="12" t="s">
        <v>337</v>
      </c>
      <c r="I72" s="22" t="s">
        <v>187</v>
      </c>
    </row>
    <row r="73" ht="30" customHeight="1" spans="1:9">
      <c r="A73" s="12">
        <v>70</v>
      </c>
      <c r="B73" s="13" t="s">
        <v>338</v>
      </c>
      <c r="C73" s="15" t="s">
        <v>339</v>
      </c>
      <c r="D73" s="12" t="s">
        <v>340</v>
      </c>
      <c r="E73" s="12" t="s">
        <v>217</v>
      </c>
      <c r="F73" s="12">
        <v>5</v>
      </c>
      <c r="G73" s="12" t="s">
        <v>341</v>
      </c>
      <c r="H73" s="12" t="s">
        <v>283</v>
      </c>
      <c r="I73" s="22" t="s">
        <v>187</v>
      </c>
    </row>
    <row r="74" ht="30" customHeight="1" spans="1:9">
      <c r="A74" s="12">
        <v>71</v>
      </c>
      <c r="B74" s="13" t="s">
        <v>342</v>
      </c>
      <c r="C74" s="15" t="s">
        <v>343</v>
      </c>
      <c r="D74" s="12" t="s">
        <v>344</v>
      </c>
      <c r="E74" s="12" t="s">
        <v>217</v>
      </c>
      <c r="F74" s="16">
        <v>8</v>
      </c>
      <c r="G74" s="12" t="s">
        <v>345</v>
      </c>
      <c r="H74" s="12" t="s">
        <v>322</v>
      </c>
      <c r="I74" s="22" t="s">
        <v>187</v>
      </c>
    </row>
    <row r="75" ht="30" customHeight="1" spans="1:9">
      <c r="A75" s="12">
        <v>72</v>
      </c>
      <c r="B75" s="13" t="s">
        <v>346</v>
      </c>
      <c r="C75" s="15" t="s">
        <v>347</v>
      </c>
      <c r="D75" s="12" t="s">
        <v>348</v>
      </c>
      <c r="E75" s="12" t="s">
        <v>217</v>
      </c>
      <c r="F75" s="12">
        <v>5</v>
      </c>
      <c r="G75" s="12" t="s">
        <v>349</v>
      </c>
      <c r="H75" s="12" t="s">
        <v>283</v>
      </c>
      <c r="I75" s="22" t="s">
        <v>187</v>
      </c>
    </row>
    <row r="76" ht="30" customHeight="1" spans="1:9">
      <c r="A76" s="12">
        <v>73</v>
      </c>
      <c r="B76" s="13" t="s">
        <v>350</v>
      </c>
      <c r="C76" s="23" t="s">
        <v>351</v>
      </c>
      <c r="D76" s="12" t="s">
        <v>352</v>
      </c>
      <c r="E76" s="12" t="s">
        <v>217</v>
      </c>
      <c r="F76" s="16">
        <v>5</v>
      </c>
      <c r="G76" s="12" t="s">
        <v>353</v>
      </c>
      <c r="H76" s="12" t="s">
        <v>354</v>
      </c>
      <c r="I76" s="22" t="s">
        <v>187</v>
      </c>
    </row>
    <row r="77" ht="30" customHeight="1" spans="1:9">
      <c r="A77" s="12">
        <v>74</v>
      </c>
      <c r="B77" s="13" t="s">
        <v>355</v>
      </c>
      <c r="C77" s="15" t="s">
        <v>356</v>
      </c>
      <c r="D77" s="12" t="s">
        <v>357</v>
      </c>
      <c r="E77" s="12" t="s">
        <v>217</v>
      </c>
      <c r="F77" s="16">
        <v>5</v>
      </c>
      <c r="G77" s="12" t="s">
        <v>358</v>
      </c>
      <c r="H77" s="12" t="s">
        <v>283</v>
      </c>
      <c r="I77" s="22" t="s">
        <v>187</v>
      </c>
    </row>
    <row r="78" ht="30" customHeight="1" spans="1:9">
      <c r="A78" s="12">
        <v>75</v>
      </c>
      <c r="B78" s="13" t="s">
        <v>359</v>
      </c>
      <c r="C78" s="15" t="s">
        <v>360</v>
      </c>
      <c r="D78" s="12" t="s">
        <v>361</v>
      </c>
      <c r="E78" s="12" t="s">
        <v>217</v>
      </c>
      <c r="F78" s="16">
        <v>7</v>
      </c>
      <c r="G78" s="12" t="s">
        <v>362</v>
      </c>
      <c r="H78" s="12" t="s">
        <v>354</v>
      </c>
      <c r="I78" s="22" t="s">
        <v>187</v>
      </c>
    </row>
    <row r="79" ht="30" customHeight="1" spans="1:9">
      <c r="A79" s="12">
        <v>76</v>
      </c>
      <c r="B79" s="13" t="s">
        <v>363</v>
      </c>
      <c r="C79" s="15" t="s">
        <v>364</v>
      </c>
      <c r="D79" s="12" t="s">
        <v>365</v>
      </c>
      <c r="E79" s="12" t="s">
        <v>217</v>
      </c>
      <c r="F79" s="16">
        <v>5</v>
      </c>
      <c r="G79" s="12" t="s">
        <v>366</v>
      </c>
      <c r="H79" s="12" t="s">
        <v>354</v>
      </c>
      <c r="I79" s="22" t="s">
        <v>187</v>
      </c>
    </row>
    <row r="80" ht="30" customHeight="1" spans="1:9">
      <c r="A80" s="12">
        <v>77</v>
      </c>
      <c r="B80" s="13" t="s">
        <v>367</v>
      </c>
      <c r="C80" s="15" t="s">
        <v>368</v>
      </c>
      <c r="D80" s="12" t="s">
        <v>369</v>
      </c>
      <c r="E80" s="12" t="s">
        <v>217</v>
      </c>
      <c r="F80" s="16">
        <v>8</v>
      </c>
      <c r="G80" s="12" t="s">
        <v>370</v>
      </c>
      <c r="H80" s="12" t="s">
        <v>354</v>
      </c>
      <c r="I80" s="22" t="s">
        <v>187</v>
      </c>
    </row>
    <row r="81" ht="30" customHeight="1" spans="1:9">
      <c r="A81" s="12">
        <v>78</v>
      </c>
      <c r="B81" s="13" t="s">
        <v>371</v>
      </c>
      <c r="C81" s="23" t="s">
        <v>372</v>
      </c>
      <c r="D81" s="12" t="s">
        <v>373</v>
      </c>
      <c r="E81" s="12" t="s">
        <v>217</v>
      </c>
      <c r="F81" s="16">
        <v>5</v>
      </c>
      <c r="G81" s="12" t="s">
        <v>374</v>
      </c>
      <c r="H81" s="12" t="s">
        <v>263</v>
      </c>
      <c r="I81" s="22" t="s">
        <v>187</v>
      </c>
    </row>
    <row r="82" ht="30" customHeight="1" spans="1:9">
      <c r="A82" s="12">
        <v>79</v>
      </c>
      <c r="B82" s="13" t="s">
        <v>375</v>
      </c>
      <c r="C82" s="15" t="s">
        <v>376</v>
      </c>
      <c r="D82" s="12" t="s">
        <v>377</v>
      </c>
      <c r="E82" s="12" t="s">
        <v>196</v>
      </c>
      <c r="F82" s="12">
        <v>6</v>
      </c>
      <c r="G82" s="12" t="s">
        <v>378</v>
      </c>
      <c r="H82" s="12" t="s">
        <v>379</v>
      </c>
      <c r="I82" s="22" t="s">
        <v>187</v>
      </c>
    </row>
    <row r="83" ht="30" customHeight="1" spans="1:9">
      <c r="A83" s="12">
        <v>80</v>
      </c>
      <c r="B83" s="13" t="s">
        <v>380</v>
      </c>
      <c r="C83" s="23" t="s">
        <v>381</v>
      </c>
      <c r="D83" s="24" t="s">
        <v>382</v>
      </c>
      <c r="E83" s="12" t="s">
        <v>196</v>
      </c>
      <c r="F83" s="16">
        <v>6</v>
      </c>
      <c r="G83" s="12" t="s">
        <v>383</v>
      </c>
      <c r="H83" s="24" t="s">
        <v>384</v>
      </c>
      <c r="I83" s="22" t="s">
        <v>187</v>
      </c>
    </row>
    <row r="84" s="1" customFormat="1" ht="30" customHeight="1" spans="1:9">
      <c r="A84" s="12">
        <v>81</v>
      </c>
      <c r="B84" s="13" t="s">
        <v>385</v>
      </c>
      <c r="C84" s="15" t="s">
        <v>386</v>
      </c>
      <c r="D84" s="12" t="s">
        <v>387</v>
      </c>
      <c r="E84" s="12" t="s">
        <v>196</v>
      </c>
      <c r="F84" s="16">
        <v>7</v>
      </c>
      <c r="G84" s="12" t="s">
        <v>388</v>
      </c>
      <c r="H84" s="12" t="s">
        <v>389</v>
      </c>
      <c r="I84" s="27" t="s">
        <v>187</v>
      </c>
    </row>
    <row r="85" ht="30" customHeight="1" spans="1:9">
      <c r="A85" s="12">
        <v>82</v>
      </c>
      <c r="B85" s="13" t="s">
        <v>390</v>
      </c>
      <c r="C85" s="23" t="s">
        <v>391</v>
      </c>
      <c r="D85" s="12" t="s">
        <v>392</v>
      </c>
      <c r="E85" s="12" t="s">
        <v>196</v>
      </c>
      <c r="F85" s="16">
        <v>8</v>
      </c>
      <c r="G85" s="12" t="s">
        <v>393</v>
      </c>
      <c r="H85" s="24" t="s">
        <v>384</v>
      </c>
      <c r="I85" s="22" t="s">
        <v>187</v>
      </c>
    </row>
    <row r="86" ht="30" customHeight="1" spans="1:9">
      <c r="A86" s="12">
        <v>83</v>
      </c>
      <c r="B86" s="13" t="s">
        <v>394</v>
      </c>
      <c r="C86" s="15" t="s">
        <v>395</v>
      </c>
      <c r="D86" s="12" t="s">
        <v>396</v>
      </c>
      <c r="E86" s="12" t="s">
        <v>196</v>
      </c>
      <c r="F86" s="12">
        <v>8</v>
      </c>
      <c r="G86" s="12" t="s">
        <v>397</v>
      </c>
      <c r="H86" s="12" t="s">
        <v>398</v>
      </c>
      <c r="I86" s="22" t="s">
        <v>187</v>
      </c>
    </row>
    <row r="87" ht="30" customHeight="1" spans="1:9">
      <c r="A87" s="12">
        <v>84</v>
      </c>
      <c r="B87" s="13" t="s">
        <v>399</v>
      </c>
      <c r="C87" s="15" t="s">
        <v>400</v>
      </c>
      <c r="D87" s="12" t="s">
        <v>401</v>
      </c>
      <c r="E87" s="12" t="s">
        <v>196</v>
      </c>
      <c r="F87" s="16">
        <v>8</v>
      </c>
      <c r="G87" s="12" t="s">
        <v>402</v>
      </c>
      <c r="H87" s="12" t="s">
        <v>403</v>
      </c>
      <c r="I87" s="22" t="s">
        <v>187</v>
      </c>
    </row>
    <row r="88" ht="30" customHeight="1" spans="1:9">
      <c r="A88" s="12">
        <v>85</v>
      </c>
      <c r="B88" s="13" t="s">
        <v>404</v>
      </c>
      <c r="C88" s="15" t="s">
        <v>405</v>
      </c>
      <c r="D88" s="12" t="s">
        <v>406</v>
      </c>
      <c r="E88" s="12" t="s">
        <v>196</v>
      </c>
      <c r="F88" s="16">
        <v>5</v>
      </c>
      <c r="G88" s="12" t="s">
        <v>407</v>
      </c>
      <c r="H88" s="12" t="s">
        <v>408</v>
      </c>
      <c r="I88" s="22" t="s">
        <v>187</v>
      </c>
    </row>
    <row r="89" ht="30" customHeight="1" spans="1:9">
      <c r="A89" s="12">
        <v>86</v>
      </c>
      <c r="B89" s="13" t="s">
        <v>409</v>
      </c>
      <c r="C89" s="15" t="s">
        <v>410</v>
      </c>
      <c r="D89" s="12" t="s">
        <v>411</v>
      </c>
      <c r="E89" s="12" t="s">
        <v>196</v>
      </c>
      <c r="F89" s="12">
        <v>5</v>
      </c>
      <c r="G89" s="12" t="s">
        <v>412</v>
      </c>
      <c r="H89" s="12" t="s">
        <v>384</v>
      </c>
      <c r="I89" s="22" t="s">
        <v>187</v>
      </c>
    </row>
    <row r="90" ht="30" customHeight="1" spans="1:9">
      <c r="A90" s="12">
        <v>87</v>
      </c>
      <c r="B90" s="13" t="s">
        <v>413</v>
      </c>
      <c r="C90" s="15" t="s">
        <v>414</v>
      </c>
      <c r="D90" s="12" t="s">
        <v>415</v>
      </c>
      <c r="E90" s="12" t="s">
        <v>196</v>
      </c>
      <c r="F90" s="12">
        <v>7</v>
      </c>
      <c r="G90" s="12" t="s">
        <v>416</v>
      </c>
      <c r="H90" s="12" t="s">
        <v>384</v>
      </c>
      <c r="I90" s="22" t="s">
        <v>187</v>
      </c>
    </row>
    <row r="91" ht="30" customHeight="1" spans="1:9">
      <c r="A91" s="12">
        <v>88</v>
      </c>
      <c r="B91" s="13" t="s">
        <v>417</v>
      </c>
      <c r="C91" s="15" t="s">
        <v>418</v>
      </c>
      <c r="D91" s="12" t="s">
        <v>419</v>
      </c>
      <c r="E91" s="12" t="s">
        <v>196</v>
      </c>
      <c r="F91" s="12">
        <v>8</v>
      </c>
      <c r="G91" s="12" t="s">
        <v>420</v>
      </c>
      <c r="H91" s="12" t="s">
        <v>421</v>
      </c>
      <c r="I91" s="22" t="s">
        <v>187</v>
      </c>
    </row>
    <row r="92" ht="30" customHeight="1" spans="1:9">
      <c r="A92" s="12">
        <v>89</v>
      </c>
      <c r="B92" s="13" t="s">
        <v>422</v>
      </c>
      <c r="C92" s="15" t="s">
        <v>423</v>
      </c>
      <c r="D92" s="12" t="s">
        <v>424</v>
      </c>
      <c r="E92" s="12" t="s">
        <v>196</v>
      </c>
      <c r="F92" s="12">
        <v>7</v>
      </c>
      <c r="G92" s="12" t="s">
        <v>425</v>
      </c>
      <c r="H92" s="12" t="s">
        <v>421</v>
      </c>
      <c r="I92" s="22" t="s">
        <v>187</v>
      </c>
    </row>
    <row r="93" ht="30" customHeight="1" spans="1:9">
      <c r="A93" s="12">
        <v>90</v>
      </c>
      <c r="B93" s="13" t="s">
        <v>426</v>
      </c>
      <c r="C93" s="25" t="s">
        <v>427</v>
      </c>
      <c r="D93" s="26" t="s">
        <v>428</v>
      </c>
      <c r="E93" s="26" t="s">
        <v>196</v>
      </c>
      <c r="F93" s="26">
        <v>7</v>
      </c>
      <c r="G93" s="26" t="s">
        <v>429</v>
      </c>
      <c r="H93" s="26" t="s">
        <v>379</v>
      </c>
      <c r="I93" s="22" t="s">
        <v>187</v>
      </c>
    </row>
    <row r="94" ht="30" customHeight="1" spans="1:9">
      <c r="A94" s="12">
        <v>91</v>
      </c>
      <c r="B94" s="13" t="s">
        <v>430</v>
      </c>
      <c r="C94" s="25" t="s">
        <v>431</v>
      </c>
      <c r="D94" s="26" t="s">
        <v>432</v>
      </c>
      <c r="E94" s="26" t="s">
        <v>196</v>
      </c>
      <c r="F94" s="26">
        <v>7</v>
      </c>
      <c r="G94" s="26" t="s">
        <v>433</v>
      </c>
      <c r="H94" s="26" t="s">
        <v>379</v>
      </c>
      <c r="I94" s="22" t="s">
        <v>187</v>
      </c>
    </row>
    <row r="95" ht="30" customHeight="1" spans="1:9">
      <c r="A95" s="12">
        <v>92</v>
      </c>
      <c r="B95" s="13" t="s">
        <v>434</v>
      </c>
      <c r="C95" s="25" t="s">
        <v>435</v>
      </c>
      <c r="D95" s="26" t="s">
        <v>436</v>
      </c>
      <c r="E95" s="26" t="s">
        <v>196</v>
      </c>
      <c r="F95" s="26">
        <v>5</v>
      </c>
      <c r="G95" s="26" t="s">
        <v>437</v>
      </c>
      <c r="H95" s="26" t="s">
        <v>379</v>
      </c>
      <c r="I95" s="22" t="s">
        <v>187</v>
      </c>
    </row>
    <row r="96" ht="30" customHeight="1" spans="1:9">
      <c r="A96" s="12">
        <v>93</v>
      </c>
      <c r="B96" s="13" t="s">
        <v>438</v>
      </c>
      <c r="C96" s="25" t="s">
        <v>439</v>
      </c>
      <c r="D96" s="26" t="s">
        <v>440</v>
      </c>
      <c r="E96" s="26" t="s">
        <v>196</v>
      </c>
      <c r="F96" s="26">
        <v>5</v>
      </c>
      <c r="G96" s="26" t="s">
        <v>441</v>
      </c>
      <c r="H96" s="26" t="s">
        <v>384</v>
      </c>
      <c r="I96" s="22" t="s">
        <v>187</v>
      </c>
    </row>
    <row r="97" ht="30" customHeight="1" spans="1:9">
      <c r="A97" s="12">
        <v>94</v>
      </c>
      <c r="B97" s="13" t="s">
        <v>442</v>
      </c>
      <c r="C97" s="25" t="s">
        <v>443</v>
      </c>
      <c r="D97" s="26" t="s">
        <v>444</v>
      </c>
      <c r="E97" s="26" t="s">
        <v>196</v>
      </c>
      <c r="F97" s="26">
        <v>7</v>
      </c>
      <c r="G97" s="26" t="s">
        <v>445</v>
      </c>
      <c r="H97" s="26" t="s">
        <v>379</v>
      </c>
      <c r="I97" s="22" t="s">
        <v>187</v>
      </c>
    </row>
    <row r="98" ht="30" customHeight="1" spans="1:9">
      <c r="A98" s="12">
        <v>95</v>
      </c>
      <c r="B98" s="13" t="s">
        <v>446</v>
      </c>
      <c r="C98" s="25" t="s">
        <v>447</v>
      </c>
      <c r="D98" s="26" t="s">
        <v>448</v>
      </c>
      <c r="E98" s="26" t="s">
        <v>196</v>
      </c>
      <c r="F98" s="26">
        <v>6</v>
      </c>
      <c r="G98" s="26" t="s">
        <v>449</v>
      </c>
      <c r="H98" s="26" t="s">
        <v>379</v>
      </c>
      <c r="I98" s="22" t="s">
        <v>187</v>
      </c>
    </row>
    <row r="99" ht="30" customHeight="1" spans="1:9">
      <c r="A99" s="12">
        <v>96</v>
      </c>
      <c r="B99" s="13" t="s">
        <v>450</v>
      </c>
      <c r="C99" s="15" t="s">
        <v>451</v>
      </c>
      <c r="D99" s="12" t="s">
        <v>452</v>
      </c>
      <c r="E99" s="12" t="s">
        <v>453</v>
      </c>
      <c r="F99" s="16">
        <v>8</v>
      </c>
      <c r="G99" s="12" t="s">
        <v>454</v>
      </c>
      <c r="H99" s="12" t="s">
        <v>455</v>
      </c>
      <c r="I99" s="22" t="s">
        <v>187</v>
      </c>
    </row>
    <row r="100" ht="30" customHeight="1" spans="1:9">
      <c r="A100" s="12">
        <v>97</v>
      </c>
      <c r="B100" s="13" t="s">
        <v>456</v>
      </c>
      <c r="C100" s="15" t="s">
        <v>457</v>
      </c>
      <c r="D100" s="12" t="s">
        <v>458</v>
      </c>
      <c r="E100" s="12" t="s">
        <v>453</v>
      </c>
      <c r="F100" s="16">
        <v>8</v>
      </c>
      <c r="G100" s="12" t="s">
        <v>459</v>
      </c>
      <c r="H100" s="12" t="s">
        <v>460</v>
      </c>
      <c r="I100" s="22" t="s">
        <v>187</v>
      </c>
    </row>
    <row r="101" ht="30" customHeight="1" spans="1:9">
      <c r="A101" s="12">
        <v>98</v>
      </c>
      <c r="B101" s="13" t="s">
        <v>461</v>
      </c>
      <c r="C101" s="15" t="s">
        <v>462</v>
      </c>
      <c r="D101" s="12" t="s">
        <v>463</v>
      </c>
      <c r="E101" s="12" t="s">
        <v>453</v>
      </c>
      <c r="F101" s="16">
        <v>8</v>
      </c>
      <c r="G101" s="12" t="s">
        <v>464</v>
      </c>
      <c r="H101" s="12" t="s">
        <v>398</v>
      </c>
      <c r="I101" s="22" t="s">
        <v>187</v>
      </c>
    </row>
    <row r="102" ht="30" customHeight="1" spans="1:9">
      <c r="A102" s="12">
        <v>99</v>
      </c>
      <c r="B102" s="13" t="s">
        <v>465</v>
      </c>
      <c r="C102" s="15" t="s">
        <v>466</v>
      </c>
      <c r="D102" s="12" t="s">
        <v>467</v>
      </c>
      <c r="E102" s="12" t="s">
        <v>453</v>
      </c>
      <c r="F102" s="16">
        <v>8</v>
      </c>
      <c r="G102" s="12" t="s">
        <v>468</v>
      </c>
      <c r="H102" s="12" t="s">
        <v>469</v>
      </c>
      <c r="I102" s="22" t="s">
        <v>187</v>
      </c>
    </row>
    <row r="103" ht="30" customHeight="1" spans="1:9">
      <c r="A103" s="12">
        <v>100</v>
      </c>
      <c r="B103" s="13" t="s">
        <v>470</v>
      </c>
      <c r="C103" s="15" t="s">
        <v>471</v>
      </c>
      <c r="D103" s="24" t="s">
        <v>472</v>
      </c>
      <c r="E103" s="12" t="s">
        <v>453</v>
      </c>
      <c r="F103" s="16">
        <v>8</v>
      </c>
      <c r="G103" s="12" t="s">
        <v>473</v>
      </c>
      <c r="H103" s="12" t="s">
        <v>455</v>
      </c>
      <c r="I103" s="22" t="s">
        <v>187</v>
      </c>
    </row>
    <row r="104" ht="30" customHeight="1" spans="1:9">
      <c r="A104" s="12">
        <v>101</v>
      </c>
      <c r="B104" s="13" t="s">
        <v>474</v>
      </c>
      <c r="C104" s="15" t="s">
        <v>475</v>
      </c>
      <c r="D104" s="12" t="s">
        <v>476</v>
      </c>
      <c r="E104" s="12" t="s">
        <v>453</v>
      </c>
      <c r="F104" s="12">
        <v>8</v>
      </c>
      <c r="G104" s="12" t="s">
        <v>477</v>
      </c>
      <c r="H104" s="12" t="s">
        <v>478</v>
      </c>
      <c r="I104" s="22" t="s">
        <v>187</v>
      </c>
    </row>
    <row r="105" ht="30" customHeight="1" spans="1:9">
      <c r="A105" s="12">
        <v>102</v>
      </c>
      <c r="B105" s="13" t="s">
        <v>479</v>
      </c>
      <c r="C105" s="15" t="s">
        <v>480</v>
      </c>
      <c r="D105" s="12" t="s">
        <v>481</v>
      </c>
      <c r="E105" s="12" t="s">
        <v>453</v>
      </c>
      <c r="F105" s="16">
        <v>7</v>
      </c>
      <c r="G105" s="12" t="s">
        <v>482</v>
      </c>
      <c r="H105" s="12" t="s">
        <v>398</v>
      </c>
      <c r="I105" s="22" t="s">
        <v>187</v>
      </c>
    </row>
    <row r="106" ht="30" customHeight="1" spans="1:9">
      <c r="A106" s="12">
        <v>103</v>
      </c>
      <c r="B106" s="13" t="s">
        <v>483</v>
      </c>
      <c r="C106" s="15" t="s">
        <v>484</v>
      </c>
      <c r="D106" s="12" t="s">
        <v>485</v>
      </c>
      <c r="E106" s="12" t="s">
        <v>453</v>
      </c>
      <c r="F106" s="16">
        <v>6</v>
      </c>
      <c r="G106" s="12" t="s">
        <v>486</v>
      </c>
      <c r="H106" s="12" t="s">
        <v>487</v>
      </c>
      <c r="I106" s="22" t="s">
        <v>187</v>
      </c>
    </row>
    <row r="107" ht="30" customHeight="1" spans="1:9">
      <c r="A107" s="12">
        <v>104</v>
      </c>
      <c r="B107" s="13" t="s">
        <v>488</v>
      </c>
      <c r="C107" s="15" t="s">
        <v>489</v>
      </c>
      <c r="D107" s="12" t="s">
        <v>490</v>
      </c>
      <c r="E107" s="12" t="s">
        <v>208</v>
      </c>
      <c r="F107" s="16">
        <v>8</v>
      </c>
      <c r="G107" s="12" t="s">
        <v>491</v>
      </c>
      <c r="H107" s="12" t="s">
        <v>398</v>
      </c>
      <c r="I107" s="22" t="s">
        <v>187</v>
      </c>
    </row>
    <row r="108" ht="30" customHeight="1" spans="1:9">
      <c r="A108" s="12">
        <v>105</v>
      </c>
      <c r="B108" s="13" t="s">
        <v>492</v>
      </c>
      <c r="C108" s="15" t="s">
        <v>493</v>
      </c>
      <c r="D108" s="12" t="s">
        <v>494</v>
      </c>
      <c r="E108" s="12" t="s">
        <v>208</v>
      </c>
      <c r="F108" s="16">
        <v>5</v>
      </c>
      <c r="G108" s="12" t="s">
        <v>495</v>
      </c>
      <c r="H108" s="12" t="s">
        <v>455</v>
      </c>
      <c r="I108" s="22" t="s">
        <v>187</v>
      </c>
    </row>
    <row r="109" ht="30" customHeight="1" spans="1:9">
      <c r="A109" s="12">
        <v>106</v>
      </c>
      <c r="B109" s="13" t="s">
        <v>496</v>
      </c>
      <c r="C109" s="15" t="s">
        <v>497</v>
      </c>
      <c r="D109" s="12" t="s">
        <v>498</v>
      </c>
      <c r="E109" s="12" t="s">
        <v>208</v>
      </c>
      <c r="F109" s="16">
        <v>6</v>
      </c>
      <c r="G109" s="12" t="s">
        <v>499</v>
      </c>
      <c r="H109" s="12" t="s">
        <v>398</v>
      </c>
      <c r="I109" s="22" t="s">
        <v>187</v>
      </c>
    </row>
    <row r="110" ht="30" customHeight="1" spans="1:9">
      <c r="A110" s="12">
        <v>107</v>
      </c>
      <c r="B110" s="13" t="s">
        <v>500</v>
      </c>
      <c r="C110" s="15" t="s">
        <v>501</v>
      </c>
      <c r="D110" s="12" t="s">
        <v>502</v>
      </c>
      <c r="E110" s="12" t="s">
        <v>453</v>
      </c>
      <c r="F110" s="19">
        <v>7</v>
      </c>
      <c r="G110" s="12" t="s">
        <v>503</v>
      </c>
      <c r="H110" s="12" t="s">
        <v>469</v>
      </c>
      <c r="I110" s="22" t="s">
        <v>187</v>
      </c>
    </row>
    <row r="111" ht="30" customHeight="1" spans="1:9">
      <c r="A111" s="12">
        <v>108</v>
      </c>
      <c r="B111" s="13" t="s">
        <v>504</v>
      </c>
      <c r="C111" s="15" t="s">
        <v>505</v>
      </c>
      <c r="D111" s="12" t="s">
        <v>506</v>
      </c>
      <c r="E111" s="12" t="s">
        <v>453</v>
      </c>
      <c r="F111" s="19">
        <v>8</v>
      </c>
      <c r="G111" s="12" t="s">
        <v>507</v>
      </c>
      <c r="H111" s="12" t="s">
        <v>398</v>
      </c>
      <c r="I111" s="22" t="s">
        <v>187</v>
      </c>
    </row>
    <row r="112" ht="30" customHeight="1" spans="1:9">
      <c r="A112" s="12">
        <v>109</v>
      </c>
      <c r="B112" s="13" t="s">
        <v>508</v>
      </c>
      <c r="C112" s="23" t="s">
        <v>509</v>
      </c>
      <c r="D112" s="12" t="s">
        <v>510</v>
      </c>
      <c r="E112" s="12" t="s">
        <v>453</v>
      </c>
      <c r="F112" s="19">
        <v>5</v>
      </c>
      <c r="G112" s="12" t="s">
        <v>511</v>
      </c>
      <c r="H112" s="12" t="s">
        <v>398</v>
      </c>
      <c r="I112" s="22" t="s">
        <v>187</v>
      </c>
    </row>
    <row r="113" ht="30" customHeight="1" spans="1:9">
      <c r="A113" s="12">
        <v>110</v>
      </c>
      <c r="B113" s="13" t="s">
        <v>512</v>
      </c>
      <c r="C113" s="23" t="s">
        <v>513</v>
      </c>
      <c r="D113" s="12" t="s">
        <v>514</v>
      </c>
      <c r="E113" s="12" t="s">
        <v>453</v>
      </c>
      <c r="F113" s="19">
        <v>8</v>
      </c>
      <c r="G113" s="12" t="s">
        <v>515</v>
      </c>
      <c r="H113" s="12" t="s">
        <v>398</v>
      </c>
      <c r="I113" s="22" t="s">
        <v>187</v>
      </c>
    </row>
    <row r="114" ht="30" customHeight="1" spans="1:9">
      <c r="A114" s="12">
        <v>111</v>
      </c>
      <c r="B114" s="13" t="s">
        <v>516</v>
      </c>
      <c r="C114" s="15" t="s">
        <v>517</v>
      </c>
      <c r="D114" s="12" t="s">
        <v>248</v>
      </c>
      <c r="E114" s="12" t="s">
        <v>453</v>
      </c>
      <c r="F114" s="12">
        <v>7</v>
      </c>
      <c r="G114" s="12" t="s">
        <v>518</v>
      </c>
      <c r="H114" s="12" t="s">
        <v>398</v>
      </c>
      <c r="I114" s="22" t="s">
        <v>187</v>
      </c>
    </row>
    <row r="115" ht="30" customHeight="1" spans="1:9">
      <c r="A115" s="12">
        <v>112</v>
      </c>
      <c r="B115" s="13" t="s">
        <v>519</v>
      </c>
      <c r="C115" s="15" t="s">
        <v>520</v>
      </c>
      <c r="D115" s="12" t="s">
        <v>521</v>
      </c>
      <c r="E115" s="12" t="s">
        <v>208</v>
      </c>
      <c r="F115" s="16">
        <v>8</v>
      </c>
      <c r="G115" s="12" t="s">
        <v>522</v>
      </c>
      <c r="H115" s="12" t="s">
        <v>398</v>
      </c>
      <c r="I115" s="22" t="s">
        <v>187</v>
      </c>
    </row>
    <row r="116" ht="30" customHeight="1" spans="1:9">
      <c r="A116" s="12">
        <v>113</v>
      </c>
      <c r="B116" s="13" t="s">
        <v>523</v>
      </c>
      <c r="C116" s="15" t="s">
        <v>524</v>
      </c>
      <c r="D116" s="12" t="s">
        <v>525</v>
      </c>
      <c r="E116" s="12" t="s">
        <v>208</v>
      </c>
      <c r="F116" s="16">
        <v>8</v>
      </c>
      <c r="G116" s="12" t="s">
        <v>526</v>
      </c>
      <c r="H116" s="12" t="s">
        <v>398</v>
      </c>
      <c r="I116" s="22" t="s">
        <v>187</v>
      </c>
    </row>
    <row r="117" ht="30" customHeight="1" spans="1:9">
      <c r="A117" s="12">
        <v>114</v>
      </c>
      <c r="B117" s="13" t="s">
        <v>527</v>
      </c>
      <c r="C117" s="15" t="s">
        <v>528</v>
      </c>
      <c r="D117" s="12" t="s">
        <v>529</v>
      </c>
      <c r="E117" s="12" t="s">
        <v>208</v>
      </c>
      <c r="F117" s="16">
        <v>6</v>
      </c>
      <c r="G117" s="12" t="s">
        <v>530</v>
      </c>
      <c r="H117" s="12" t="s">
        <v>478</v>
      </c>
      <c r="I117" s="22" t="s">
        <v>187</v>
      </c>
    </row>
    <row r="118" ht="30" customHeight="1" spans="1:9">
      <c r="A118" s="12">
        <v>115</v>
      </c>
      <c r="B118" s="13" t="s">
        <v>531</v>
      </c>
      <c r="C118" s="15" t="s">
        <v>532</v>
      </c>
      <c r="D118" s="12" t="s">
        <v>533</v>
      </c>
      <c r="E118" s="12" t="s">
        <v>208</v>
      </c>
      <c r="F118" s="16">
        <v>5</v>
      </c>
      <c r="G118" s="12" t="s">
        <v>534</v>
      </c>
      <c r="H118" s="12" t="s">
        <v>398</v>
      </c>
      <c r="I118" s="22" t="s">
        <v>187</v>
      </c>
    </row>
    <row r="119" ht="30" customHeight="1" spans="1:9">
      <c r="A119" s="12">
        <v>116</v>
      </c>
      <c r="B119" s="13" t="s">
        <v>535</v>
      </c>
      <c r="C119" s="23" t="s">
        <v>536</v>
      </c>
      <c r="D119" s="12" t="s">
        <v>537</v>
      </c>
      <c r="E119" s="12" t="s">
        <v>258</v>
      </c>
      <c r="F119" s="12">
        <v>5</v>
      </c>
      <c r="G119" s="12" t="s">
        <v>538</v>
      </c>
      <c r="H119" s="12" t="s">
        <v>539</v>
      </c>
      <c r="I119" s="22" t="s">
        <v>187</v>
      </c>
    </row>
    <row r="120" ht="30" customHeight="1" spans="1:9">
      <c r="A120" s="12">
        <v>117</v>
      </c>
      <c r="B120" s="13" t="s">
        <v>540</v>
      </c>
      <c r="C120" s="15" t="s">
        <v>541</v>
      </c>
      <c r="D120" s="12" t="s">
        <v>542</v>
      </c>
      <c r="E120" s="12" t="s">
        <v>258</v>
      </c>
      <c r="F120" s="16">
        <v>8</v>
      </c>
      <c r="G120" s="12" t="s">
        <v>543</v>
      </c>
      <c r="H120" s="12" t="s">
        <v>539</v>
      </c>
      <c r="I120" s="22" t="s">
        <v>187</v>
      </c>
    </row>
    <row r="121" ht="30" customHeight="1" spans="1:9">
      <c r="A121" s="12">
        <v>118</v>
      </c>
      <c r="B121" s="13" t="s">
        <v>544</v>
      </c>
      <c r="C121" s="15" t="s">
        <v>545</v>
      </c>
      <c r="D121" s="12" t="s">
        <v>546</v>
      </c>
      <c r="E121" s="12" t="s">
        <v>258</v>
      </c>
      <c r="F121" s="12">
        <v>6</v>
      </c>
      <c r="G121" s="12" t="s">
        <v>547</v>
      </c>
      <c r="H121" s="12" t="s">
        <v>539</v>
      </c>
      <c r="I121" s="22" t="s">
        <v>187</v>
      </c>
    </row>
    <row r="122" ht="30" customHeight="1" spans="1:9">
      <c r="A122" s="12">
        <v>119</v>
      </c>
      <c r="B122" s="13" t="s">
        <v>548</v>
      </c>
      <c r="C122" s="15" t="s">
        <v>549</v>
      </c>
      <c r="D122" s="12" t="s">
        <v>550</v>
      </c>
      <c r="E122" s="12" t="s">
        <v>258</v>
      </c>
      <c r="F122" s="12">
        <v>8</v>
      </c>
      <c r="G122" s="12" t="s">
        <v>551</v>
      </c>
      <c r="H122" s="12" t="s">
        <v>539</v>
      </c>
      <c r="I122" s="22" t="s">
        <v>187</v>
      </c>
    </row>
    <row r="123" ht="30" customHeight="1" spans="1:9">
      <c r="A123" s="12">
        <v>120</v>
      </c>
      <c r="B123" s="13" t="s">
        <v>552</v>
      </c>
      <c r="C123" s="15" t="s">
        <v>553</v>
      </c>
      <c r="D123" s="12" t="s">
        <v>554</v>
      </c>
      <c r="E123" s="12" t="s">
        <v>258</v>
      </c>
      <c r="F123" s="12">
        <v>6</v>
      </c>
      <c r="G123" s="12" t="s">
        <v>555</v>
      </c>
      <c r="H123" s="12" t="s">
        <v>556</v>
      </c>
      <c r="I123" s="22" t="s">
        <v>187</v>
      </c>
    </row>
    <row r="124" ht="30" customHeight="1" spans="1:9">
      <c r="A124" s="12">
        <v>121</v>
      </c>
      <c r="B124" s="13" t="s">
        <v>557</v>
      </c>
      <c r="C124" s="15" t="s">
        <v>558</v>
      </c>
      <c r="D124" s="12" t="s">
        <v>559</v>
      </c>
      <c r="E124" s="12" t="s">
        <v>258</v>
      </c>
      <c r="F124" s="12">
        <v>7</v>
      </c>
      <c r="G124" s="12" t="s">
        <v>560</v>
      </c>
      <c r="H124" s="12" t="s">
        <v>539</v>
      </c>
      <c r="I124" s="22" t="s">
        <v>187</v>
      </c>
    </row>
    <row r="125" ht="30" customHeight="1" spans="1:9">
      <c r="A125" s="12">
        <v>122</v>
      </c>
      <c r="B125" s="13" t="s">
        <v>561</v>
      </c>
      <c r="C125" s="15" t="s">
        <v>562</v>
      </c>
      <c r="D125" s="12" t="s">
        <v>563</v>
      </c>
      <c r="E125" s="12" t="s">
        <v>258</v>
      </c>
      <c r="F125" s="12">
        <v>6</v>
      </c>
      <c r="G125" s="12" t="s">
        <v>564</v>
      </c>
      <c r="H125" s="12" t="s">
        <v>565</v>
      </c>
      <c r="I125" s="22" t="s">
        <v>187</v>
      </c>
    </row>
    <row r="126" ht="30" customHeight="1" spans="1:9">
      <c r="A126" s="12">
        <v>123</v>
      </c>
      <c r="B126" s="13" t="s">
        <v>566</v>
      </c>
      <c r="C126" s="15" t="s">
        <v>567</v>
      </c>
      <c r="D126" s="12" t="s">
        <v>568</v>
      </c>
      <c r="E126" s="12" t="s">
        <v>258</v>
      </c>
      <c r="F126" s="12">
        <v>4</v>
      </c>
      <c r="G126" s="12" t="s">
        <v>569</v>
      </c>
      <c r="H126" s="12" t="s">
        <v>565</v>
      </c>
      <c r="I126" s="22" t="s">
        <v>187</v>
      </c>
    </row>
    <row r="127" ht="30" customHeight="1" spans="1:9">
      <c r="A127" s="12">
        <v>124</v>
      </c>
      <c r="B127" s="13" t="s">
        <v>570</v>
      </c>
      <c r="C127" s="15" t="s">
        <v>571</v>
      </c>
      <c r="D127" s="12" t="s">
        <v>572</v>
      </c>
      <c r="E127" s="12" t="s">
        <v>258</v>
      </c>
      <c r="F127" s="16">
        <v>8</v>
      </c>
      <c r="G127" s="12" t="s">
        <v>573</v>
      </c>
      <c r="H127" s="12" t="s">
        <v>204</v>
      </c>
      <c r="I127" s="22" t="s">
        <v>187</v>
      </c>
    </row>
    <row r="128" ht="30" customHeight="1" spans="1:9">
      <c r="A128" s="12">
        <v>125</v>
      </c>
      <c r="B128" s="13" t="s">
        <v>574</v>
      </c>
      <c r="C128" s="15" t="s">
        <v>575</v>
      </c>
      <c r="D128" s="12" t="s">
        <v>576</v>
      </c>
      <c r="E128" s="12" t="s">
        <v>258</v>
      </c>
      <c r="F128" s="16">
        <v>8</v>
      </c>
      <c r="G128" s="12" t="s">
        <v>577</v>
      </c>
      <c r="H128" s="24" t="s">
        <v>539</v>
      </c>
      <c r="I128" s="22" t="s">
        <v>187</v>
      </c>
    </row>
    <row r="129" ht="30" customHeight="1" spans="1:9">
      <c r="A129" s="12">
        <v>126</v>
      </c>
      <c r="B129" s="13" t="s">
        <v>578</v>
      </c>
      <c r="C129" s="15" t="s">
        <v>579</v>
      </c>
      <c r="D129" s="12" t="s">
        <v>580</v>
      </c>
      <c r="E129" s="12" t="s">
        <v>293</v>
      </c>
      <c r="F129" s="12">
        <v>5</v>
      </c>
      <c r="G129" s="12" t="s">
        <v>581</v>
      </c>
      <c r="H129" s="24" t="s">
        <v>582</v>
      </c>
      <c r="I129" s="22" t="s">
        <v>187</v>
      </c>
    </row>
    <row r="130" ht="30" customHeight="1" spans="1:9">
      <c r="A130" s="12">
        <v>127</v>
      </c>
      <c r="B130" s="13" t="s">
        <v>583</v>
      </c>
      <c r="C130" s="23" t="s">
        <v>584</v>
      </c>
      <c r="D130" s="12" t="s">
        <v>585</v>
      </c>
      <c r="E130" s="12" t="s">
        <v>293</v>
      </c>
      <c r="F130" s="12">
        <v>7</v>
      </c>
      <c r="G130" s="12" t="s">
        <v>586</v>
      </c>
      <c r="H130" s="24" t="s">
        <v>322</v>
      </c>
      <c r="I130" s="22" t="s">
        <v>187</v>
      </c>
    </row>
    <row r="131" ht="30" customHeight="1" spans="1:9">
      <c r="A131" s="12">
        <v>128</v>
      </c>
      <c r="B131" s="13" t="s">
        <v>587</v>
      </c>
      <c r="C131" s="15" t="s">
        <v>588</v>
      </c>
      <c r="D131" s="12" t="s">
        <v>589</v>
      </c>
      <c r="E131" s="12" t="s">
        <v>293</v>
      </c>
      <c r="F131" s="12">
        <v>6</v>
      </c>
      <c r="G131" s="12" t="s">
        <v>590</v>
      </c>
      <c r="H131" s="24" t="s">
        <v>322</v>
      </c>
      <c r="I131" s="22" t="s">
        <v>187</v>
      </c>
    </row>
    <row r="132" ht="30" customHeight="1" spans="1:9">
      <c r="A132" s="12">
        <v>129</v>
      </c>
      <c r="B132" s="13" t="s">
        <v>591</v>
      </c>
      <c r="C132" s="15" t="s">
        <v>592</v>
      </c>
      <c r="D132" s="12" t="s">
        <v>593</v>
      </c>
      <c r="E132" s="12" t="s">
        <v>293</v>
      </c>
      <c r="F132" s="12">
        <v>8</v>
      </c>
      <c r="G132" s="12" t="s">
        <v>594</v>
      </c>
      <c r="H132" s="12" t="s">
        <v>595</v>
      </c>
      <c r="I132" s="22" t="s">
        <v>187</v>
      </c>
    </row>
    <row r="133" ht="30" customHeight="1" spans="1:9">
      <c r="A133" s="12">
        <v>130</v>
      </c>
      <c r="B133" s="13" t="s">
        <v>596</v>
      </c>
      <c r="C133" s="15" t="s">
        <v>597</v>
      </c>
      <c r="D133" s="12" t="s">
        <v>598</v>
      </c>
      <c r="E133" s="12" t="s">
        <v>293</v>
      </c>
      <c r="F133" s="12">
        <v>6</v>
      </c>
      <c r="G133" s="12" t="s">
        <v>599</v>
      </c>
      <c r="H133" s="12" t="s">
        <v>595</v>
      </c>
      <c r="I133" s="22" t="s">
        <v>187</v>
      </c>
    </row>
    <row r="134" ht="30" customHeight="1" spans="1:9">
      <c r="A134" s="12">
        <v>131</v>
      </c>
      <c r="B134" s="13" t="s">
        <v>600</v>
      </c>
      <c r="C134" s="15" t="s">
        <v>601</v>
      </c>
      <c r="D134" s="26" t="s">
        <v>602</v>
      </c>
      <c r="E134" s="26" t="s">
        <v>293</v>
      </c>
      <c r="F134" s="12">
        <v>6</v>
      </c>
      <c r="G134" s="26" t="s">
        <v>603</v>
      </c>
      <c r="H134" s="26" t="s">
        <v>582</v>
      </c>
      <c r="I134" s="22" t="s">
        <v>187</v>
      </c>
    </row>
    <row r="135" ht="30" customHeight="1" spans="1:9">
      <c r="A135" s="12">
        <v>132</v>
      </c>
      <c r="B135" s="13" t="s">
        <v>604</v>
      </c>
      <c r="C135" s="15" t="s">
        <v>605</v>
      </c>
      <c r="D135" s="24" t="s">
        <v>606</v>
      </c>
      <c r="E135" s="26" t="s">
        <v>293</v>
      </c>
      <c r="F135" s="12">
        <v>8</v>
      </c>
      <c r="G135" s="26" t="s">
        <v>607</v>
      </c>
      <c r="H135" s="26" t="s">
        <v>582</v>
      </c>
      <c r="I135" s="22" t="s">
        <v>187</v>
      </c>
    </row>
    <row r="136" ht="30" customHeight="1" spans="1:9">
      <c r="A136" s="12">
        <v>133</v>
      </c>
      <c r="B136" s="13" t="s">
        <v>608</v>
      </c>
      <c r="C136" s="15" t="s">
        <v>609</v>
      </c>
      <c r="D136" s="12" t="s">
        <v>610</v>
      </c>
      <c r="E136" s="26" t="s">
        <v>293</v>
      </c>
      <c r="F136" s="12">
        <v>8</v>
      </c>
      <c r="G136" s="12" t="s">
        <v>611</v>
      </c>
      <c r="H136" s="12" t="s">
        <v>403</v>
      </c>
      <c r="I136" s="22" t="s">
        <v>187</v>
      </c>
    </row>
    <row r="137" ht="30" customHeight="1" spans="1:9">
      <c r="A137" s="12">
        <v>134</v>
      </c>
      <c r="B137" s="13" t="s">
        <v>612</v>
      </c>
      <c r="C137" s="15" t="s">
        <v>613</v>
      </c>
      <c r="D137" s="12" t="s">
        <v>614</v>
      </c>
      <c r="E137" s="26" t="s">
        <v>293</v>
      </c>
      <c r="F137" s="12">
        <v>7</v>
      </c>
      <c r="G137" s="12" t="s">
        <v>615</v>
      </c>
      <c r="H137" s="12" t="s">
        <v>595</v>
      </c>
      <c r="I137" s="22" t="s">
        <v>187</v>
      </c>
    </row>
    <row r="138" ht="30" customHeight="1" spans="1:9">
      <c r="A138" s="12">
        <v>135</v>
      </c>
      <c r="B138" s="13" t="s">
        <v>616</v>
      </c>
      <c r="C138" s="15" t="s">
        <v>617</v>
      </c>
      <c r="D138" s="12" t="s">
        <v>618</v>
      </c>
      <c r="E138" s="12" t="s">
        <v>202</v>
      </c>
      <c r="F138" s="12">
        <v>8</v>
      </c>
      <c r="G138" s="12" t="s">
        <v>619</v>
      </c>
      <c r="H138" s="12" t="s">
        <v>295</v>
      </c>
      <c r="I138" s="22" t="s">
        <v>187</v>
      </c>
    </row>
    <row r="139" ht="30" customHeight="1" spans="1:9">
      <c r="A139" s="12">
        <v>136</v>
      </c>
      <c r="B139" s="13" t="s">
        <v>620</v>
      </c>
      <c r="C139" s="15" t="s">
        <v>621</v>
      </c>
      <c r="D139" s="12" t="s">
        <v>622</v>
      </c>
      <c r="E139" s="12" t="s">
        <v>202</v>
      </c>
      <c r="F139" s="16">
        <v>7</v>
      </c>
      <c r="G139" s="12" t="s">
        <v>623</v>
      </c>
      <c r="H139" s="12" t="s">
        <v>295</v>
      </c>
      <c r="I139" s="22" t="s">
        <v>187</v>
      </c>
    </row>
    <row r="140" ht="30" customHeight="1" spans="1:9">
      <c r="A140" s="12">
        <v>137</v>
      </c>
      <c r="B140" s="13" t="s">
        <v>624</v>
      </c>
      <c r="C140" s="15" t="s">
        <v>625</v>
      </c>
      <c r="D140" s="12" t="s">
        <v>626</v>
      </c>
      <c r="E140" s="12" t="s">
        <v>202</v>
      </c>
      <c r="F140" s="16">
        <v>6</v>
      </c>
      <c r="G140" s="12" t="s">
        <v>627</v>
      </c>
      <c r="H140" s="12" t="s">
        <v>295</v>
      </c>
      <c r="I140" s="22" t="s">
        <v>187</v>
      </c>
    </row>
    <row r="141" ht="30" customHeight="1" spans="1:9">
      <c r="A141" s="12">
        <v>138</v>
      </c>
      <c r="B141" s="13" t="s">
        <v>628</v>
      </c>
      <c r="C141" s="15" t="s">
        <v>629</v>
      </c>
      <c r="D141" s="12" t="s">
        <v>630</v>
      </c>
      <c r="E141" s="12" t="s">
        <v>202</v>
      </c>
      <c r="F141" s="16">
        <v>5</v>
      </c>
      <c r="G141" s="12" t="s">
        <v>631</v>
      </c>
      <c r="H141" s="12" t="s">
        <v>295</v>
      </c>
      <c r="I141" s="22" t="s">
        <v>187</v>
      </c>
    </row>
    <row r="142" ht="30" customHeight="1" spans="1:9">
      <c r="A142" s="12">
        <v>139</v>
      </c>
      <c r="B142" s="13" t="s">
        <v>632</v>
      </c>
      <c r="C142" s="15" t="s">
        <v>633</v>
      </c>
      <c r="D142" s="12" t="s">
        <v>634</v>
      </c>
      <c r="E142" s="12" t="s">
        <v>202</v>
      </c>
      <c r="F142" s="16">
        <v>5</v>
      </c>
      <c r="G142" s="12" t="s">
        <v>635</v>
      </c>
      <c r="H142" s="12" t="s">
        <v>295</v>
      </c>
      <c r="I142" s="22" t="s">
        <v>187</v>
      </c>
    </row>
    <row r="143" ht="30" customHeight="1" spans="1:9">
      <c r="A143" s="12">
        <v>140</v>
      </c>
      <c r="B143" s="13" t="s">
        <v>636</v>
      </c>
      <c r="C143" s="15" t="s">
        <v>637</v>
      </c>
      <c r="D143" s="12" t="s">
        <v>638</v>
      </c>
      <c r="E143" s="12" t="s">
        <v>202</v>
      </c>
      <c r="F143" s="12">
        <v>8</v>
      </c>
      <c r="G143" s="12" t="s">
        <v>639</v>
      </c>
      <c r="H143" s="12" t="s">
        <v>295</v>
      </c>
      <c r="I143" s="22" t="s">
        <v>187</v>
      </c>
    </row>
    <row r="144" ht="30" customHeight="1" spans="1:9">
      <c r="A144" s="12">
        <v>141</v>
      </c>
      <c r="B144" s="13" t="s">
        <v>640</v>
      </c>
      <c r="C144" s="15" t="s">
        <v>641</v>
      </c>
      <c r="D144" s="12" t="s">
        <v>642</v>
      </c>
      <c r="E144" s="12" t="s">
        <v>202</v>
      </c>
      <c r="F144" s="12">
        <v>6</v>
      </c>
      <c r="G144" s="12" t="s">
        <v>643</v>
      </c>
      <c r="H144" s="12" t="s">
        <v>295</v>
      </c>
      <c r="I144" s="22" t="s">
        <v>187</v>
      </c>
    </row>
    <row r="145" ht="30" customHeight="1" spans="1:9">
      <c r="A145" s="12">
        <v>142</v>
      </c>
      <c r="B145" s="13" t="s">
        <v>644</v>
      </c>
      <c r="C145" s="15" t="s">
        <v>645</v>
      </c>
      <c r="D145" s="12" t="s">
        <v>646</v>
      </c>
      <c r="E145" s="12" t="s">
        <v>202</v>
      </c>
      <c r="F145" s="12">
        <v>8</v>
      </c>
      <c r="G145" s="12" t="s">
        <v>647</v>
      </c>
      <c r="H145" s="12" t="s">
        <v>648</v>
      </c>
      <c r="I145" s="22" t="s">
        <v>187</v>
      </c>
    </row>
    <row r="146" ht="30" customHeight="1" spans="1:9">
      <c r="A146" s="12">
        <v>143</v>
      </c>
      <c r="B146" s="13" t="s">
        <v>649</v>
      </c>
      <c r="C146" s="15" t="s">
        <v>650</v>
      </c>
      <c r="D146" s="12" t="s">
        <v>651</v>
      </c>
      <c r="E146" s="12" t="s">
        <v>202</v>
      </c>
      <c r="F146" s="12">
        <v>5</v>
      </c>
      <c r="G146" s="12" t="s">
        <v>652</v>
      </c>
      <c r="H146" s="12" t="s">
        <v>295</v>
      </c>
      <c r="I146" s="22" t="s">
        <v>187</v>
      </c>
    </row>
    <row r="147" ht="30" customHeight="1" spans="1:9">
      <c r="A147" s="12">
        <v>144</v>
      </c>
      <c r="B147" s="13" t="s">
        <v>653</v>
      </c>
      <c r="C147" s="15" t="s">
        <v>654</v>
      </c>
      <c r="D147" s="12" t="s">
        <v>655</v>
      </c>
      <c r="E147" s="12" t="s">
        <v>202</v>
      </c>
      <c r="F147" s="12">
        <v>5</v>
      </c>
      <c r="G147" s="12" t="s">
        <v>656</v>
      </c>
      <c r="H147" s="12" t="s">
        <v>295</v>
      </c>
      <c r="I147" s="22" t="s">
        <v>187</v>
      </c>
    </row>
    <row r="148" ht="30" customHeight="1" spans="1:9">
      <c r="A148" s="12">
        <v>145</v>
      </c>
      <c r="B148" s="13" t="s">
        <v>657</v>
      </c>
      <c r="C148" s="15" t="s">
        <v>658</v>
      </c>
      <c r="D148" s="12" t="s">
        <v>659</v>
      </c>
      <c r="E148" s="12" t="s">
        <v>276</v>
      </c>
      <c r="F148" s="12">
        <v>8</v>
      </c>
      <c r="G148" s="12" t="s">
        <v>660</v>
      </c>
      <c r="H148" s="12" t="s">
        <v>186</v>
      </c>
      <c r="I148" s="22" t="s">
        <v>187</v>
      </c>
    </row>
    <row r="149" ht="30" customHeight="1" spans="1:9">
      <c r="A149" s="12">
        <v>146</v>
      </c>
      <c r="B149" s="13" t="s">
        <v>661</v>
      </c>
      <c r="C149" s="15" t="s">
        <v>662</v>
      </c>
      <c r="D149" s="12" t="s">
        <v>663</v>
      </c>
      <c r="E149" s="12" t="s">
        <v>276</v>
      </c>
      <c r="F149" s="16">
        <v>8</v>
      </c>
      <c r="G149" s="12" t="s">
        <v>664</v>
      </c>
      <c r="H149" s="12" t="s">
        <v>665</v>
      </c>
      <c r="I149" s="22" t="s">
        <v>187</v>
      </c>
    </row>
    <row r="150" ht="30" customHeight="1" spans="1:9">
      <c r="A150" s="12">
        <v>147</v>
      </c>
      <c r="B150" s="13" t="s">
        <v>666</v>
      </c>
      <c r="C150" s="15" t="s">
        <v>667</v>
      </c>
      <c r="D150" s="16" t="s">
        <v>668</v>
      </c>
      <c r="E150" s="12" t="s">
        <v>276</v>
      </c>
      <c r="F150" s="16">
        <v>7</v>
      </c>
      <c r="G150" s="12" t="s">
        <v>669</v>
      </c>
      <c r="H150" s="12" t="s">
        <v>186</v>
      </c>
      <c r="I150" s="22" t="s">
        <v>187</v>
      </c>
    </row>
    <row r="151" ht="30" customHeight="1" spans="1:9">
      <c r="A151" s="12">
        <v>148</v>
      </c>
      <c r="B151" s="13" t="s">
        <v>670</v>
      </c>
      <c r="C151" s="15" t="s">
        <v>671</v>
      </c>
      <c r="D151" s="12" t="s">
        <v>672</v>
      </c>
      <c r="E151" s="12" t="s">
        <v>276</v>
      </c>
      <c r="F151" s="16">
        <v>7</v>
      </c>
      <c r="G151" s="12" t="s">
        <v>673</v>
      </c>
      <c r="H151" s="12" t="s">
        <v>250</v>
      </c>
      <c r="I151" s="22" t="s">
        <v>187</v>
      </c>
    </row>
    <row r="152" ht="30" customHeight="1" spans="1:9">
      <c r="A152" s="12">
        <v>149</v>
      </c>
      <c r="B152" s="13" t="s">
        <v>674</v>
      </c>
      <c r="C152" s="15" t="s">
        <v>675</v>
      </c>
      <c r="D152" s="12" t="s">
        <v>676</v>
      </c>
      <c r="E152" s="12" t="s">
        <v>276</v>
      </c>
      <c r="F152" s="16">
        <v>8</v>
      </c>
      <c r="G152" s="12" t="s">
        <v>677</v>
      </c>
      <c r="H152" s="12" t="s">
        <v>678</v>
      </c>
      <c r="I152" s="22" t="s">
        <v>187</v>
      </c>
    </row>
    <row r="153" ht="30" customHeight="1" spans="1:9">
      <c r="A153" s="12">
        <v>150</v>
      </c>
      <c r="B153" s="13" t="s">
        <v>679</v>
      </c>
      <c r="C153" s="15" t="s">
        <v>680</v>
      </c>
      <c r="D153" s="12" t="s">
        <v>681</v>
      </c>
      <c r="E153" s="12" t="s">
        <v>276</v>
      </c>
      <c r="F153" s="12">
        <v>7</v>
      </c>
      <c r="G153" s="12" t="s">
        <v>682</v>
      </c>
      <c r="H153" s="12" t="s">
        <v>683</v>
      </c>
      <c r="I153" s="22" t="s">
        <v>187</v>
      </c>
    </row>
    <row r="154" ht="30" customHeight="1" spans="1:9">
      <c r="A154" s="12">
        <v>151</v>
      </c>
      <c r="B154" s="13" t="s">
        <v>684</v>
      </c>
      <c r="C154" s="15" t="s">
        <v>685</v>
      </c>
      <c r="D154" s="12" t="s">
        <v>686</v>
      </c>
      <c r="E154" s="12" t="s">
        <v>276</v>
      </c>
      <c r="F154" s="12">
        <v>7</v>
      </c>
      <c r="G154" s="12" t="s">
        <v>687</v>
      </c>
      <c r="H154" s="12" t="s">
        <v>683</v>
      </c>
      <c r="I154" s="22" t="s">
        <v>187</v>
      </c>
    </row>
    <row r="155" ht="30" customHeight="1" spans="1:9">
      <c r="A155" s="12">
        <v>152</v>
      </c>
      <c r="B155" s="13" t="s">
        <v>688</v>
      </c>
      <c r="C155" s="15" t="s">
        <v>689</v>
      </c>
      <c r="D155" s="12" t="s">
        <v>690</v>
      </c>
      <c r="E155" s="12" t="s">
        <v>276</v>
      </c>
      <c r="F155" s="12">
        <v>8</v>
      </c>
      <c r="G155" s="12" t="s">
        <v>691</v>
      </c>
      <c r="H155" s="12" t="s">
        <v>683</v>
      </c>
      <c r="I155" s="22" t="s">
        <v>187</v>
      </c>
    </row>
    <row r="156" ht="30" customHeight="1" spans="1:9">
      <c r="A156" s="12">
        <v>153</v>
      </c>
      <c r="B156" s="13" t="s">
        <v>692</v>
      </c>
      <c r="C156" s="15" t="s">
        <v>693</v>
      </c>
      <c r="D156" s="12" t="s">
        <v>694</v>
      </c>
      <c r="E156" s="12" t="s">
        <v>276</v>
      </c>
      <c r="F156" s="12">
        <v>7</v>
      </c>
      <c r="G156" s="12" t="s">
        <v>695</v>
      </c>
      <c r="H156" s="12" t="s">
        <v>683</v>
      </c>
      <c r="I156" s="22" t="s">
        <v>187</v>
      </c>
    </row>
    <row r="157" ht="30" customHeight="1" spans="1:9">
      <c r="A157" s="12">
        <v>154</v>
      </c>
      <c r="B157" s="13" t="s">
        <v>696</v>
      </c>
      <c r="C157" s="15" t="s">
        <v>697</v>
      </c>
      <c r="D157" s="12" t="s">
        <v>698</v>
      </c>
      <c r="E157" s="12" t="s">
        <v>276</v>
      </c>
      <c r="F157" s="12">
        <v>8</v>
      </c>
      <c r="G157" s="12" t="s">
        <v>699</v>
      </c>
      <c r="H157" s="12" t="s">
        <v>683</v>
      </c>
      <c r="I157" s="22" t="s">
        <v>187</v>
      </c>
    </row>
    <row r="158" ht="30" customHeight="1" spans="1:9">
      <c r="A158" s="12">
        <v>155</v>
      </c>
      <c r="B158" s="13" t="s">
        <v>700</v>
      </c>
      <c r="C158" s="15" t="s">
        <v>701</v>
      </c>
      <c r="D158" s="12" t="s">
        <v>702</v>
      </c>
      <c r="E158" s="12" t="s">
        <v>276</v>
      </c>
      <c r="F158" s="12">
        <v>8</v>
      </c>
      <c r="G158" s="12" t="s">
        <v>703</v>
      </c>
      <c r="H158" s="12" t="s">
        <v>683</v>
      </c>
      <c r="I158" s="22" t="s">
        <v>187</v>
      </c>
    </row>
    <row r="159" ht="30" customHeight="1" spans="1:9">
      <c r="A159" s="12">
        <v>156</v>
      </c>
      <c r="B159" s="13" t="s">
        <v>704</v>
      </c>
      <c r="C159" s="15" t="s">
        <v>705</v>
      </c>
      <c r="D159" s="12" t="s">
        <v>706</v>
      </c>
      <c r="E159" s="12" t="s">
        <v>276</v>
      </c>
      <c r="F159" s="12">
        <v>7</v>
      </c>
      <c r="G159" s="12" t="s">
        <v>707</v>
      </c>
      <c r="H159" s="12" t="s">
        <v>683</v>
      </c>
      <c r="I159" s="22" t="s">
        <v>187</v>
      </c>
    </row>
    <row r="160" ht="30" customHeight="1" spans="1:9">
      <c r="A160" s="12">
        <v>157</v>
      </c>
      <c r="B160" s="13" t="s">
        <v>708</v>
      </c>
      <c r="C160" s="15" t="s">
        <v>709</v>
      </c>
      <c r="D160" s="12" t="s">
        <v>710</v>
      </c>
      <c r="E160" s="12" t="s">
        <v>276</v>
      </c>
      <c r="F160" s="12">
        <v>5</v>
      </c>
      <c r="G160" s="12" t="s">
        <v>711</v>
      </c>
      <c r="H160" s="12" t="s">
        <v>250</v>
      </c>
      <c r="I160" s="22" t="s">
        <v>187</v>
      </c>
    </row>
    <row r="161" ht="30" customHeight="1" spans="1:9">
      <c r="A161" s="12">
        <v>158</v>
      </c>
      <c r="B161" s="13" t="s">
        <v>712</v>
      </c>
      <c r="C161" s="15" t="s">
        <v>713</v>
      </c>
      <c r="D161" s="12" t="s">
        <v>714</v>
      </c>
      <c r="E161" s="12" t="s">
        <v>276</v>
      </c>
      <c r="F161" s="12">
        <v>8</v>
      </c>
      <c r="G161" s="12" t="s">
        <v>715</v>
      </c>
      <c r="H161" s="12" t="s">
        <v>398</v>
      </c>
      <c r="I161" s="22" t="s">
        <v>187</v>
      </c>
    </row>
    <row r="162" ht="30" customHeight="1" spans="1:9">
      <c r="A162" s="12">
        <v>159</v>
      </c>
      <c r="B162" s="13" t="s">
        <v>716</v>
      </c>
      <c r="C162" s="15" t="s">
        <v>717</v>
      </c>
      <c r="D162" s="12" t="s">
        <v>718</v>
      </c>
      <c r="E162" s="12" t="s">
        <v>276</v>
      </c>
      <c r="F162" s="12">
        <v>8</v>
      </c>
      <c r="G162" s="12" t="s">
        <v>719</v>
      </c>
      <c r="H162" s="12" t="s">
        <v>683</v>
      </c>
      <c r="I162" s="22" t="s">
        <v>187</v>
      </c>
    </row>
    <row r="163" ht="30" customHeight="1" spans="1:9">
      <c r="A163" s="12">
        <v>160</v>
      </c>
      <c r="B163" s="13" t="s">
        <v>720</v>
      </c>
      <c r="C163" s="15" t="s">
        <v>721</v>
      </c>
      <c r="D163" s="12" t="s">
        <v>722</v>
      </c>
      <c r="E163" s="12" t="s">
        <v>276</v>
      </c>
      <c r="F163" s="12">
        <v>5</v>
      </c>
      <c r="G163" s="12" t="s">
        <v>723</v>
      </c>
      <c r="H163" s="12" t="s">
        <v>683</v>
      </c>
      <c r="I163" s="22" t="s">
        <v>187</v>
      </c>
    </row>
    <row r="164" ht="30" customHeight="1" spans="1:9">
      <c r="A164" s="12">
        <v>161</v>
      </c>
      <c r="B164" s="13" t="s">
        <v>724</v>
      </c>
      <c r="C164" s="15" t="s">
        <v>725</v>
      </c>
      <c r="D164" s="12" t="s">
        <v>726</v>
      </c>
      <c r="E164" s="12" t="s">
        <v>276</v>
      </c>
      <c r="F164" s="12">
        <v>8</v>
      </c>
      <c r="G164" s="12" t="s">
        <v>727</v>
      </c>
      <c r="H164" s="12" t="s">
        <v>683</v>
      </c>
      <c r="I164" s="22" t="s">
        <v>187</v>
      </c>
    </row>
    <row r="165" ht="30" customHeight="1" spans="1:9">
      <c r="A165" s="12">
        <v>162</v>
      </c>
      <c r="B165" s="13" t="s">
        <v>728</v>
      </c>
      <c r="C165" s="15" t="s">
        <v>729</v>
      </c>
      <c r="D165" s="12" t="s">
        <v>730</v>
      </c>
      <c r="E165" s="12" t="s">
        <v>276</v>
      </c>
      <c r="F165" s="12">
        <v>8</v>
      </c>
      <c r="G165" s="12" t="s">
        <v>731</v>
      </c>
      <c r="H165" s="12" t="s">
        <v>683</v>
      </c>
      <c r="I165" s="22" t="s">
        <v>187</v>
      </c>
    </row>
    <row r="166" ht="30" customHeight="1" spans="1:9">
      <c r="A166" s="12">
        <v>163</v>
      </c>
      <c r="B166" s="13" t="s">
        <v>732</v>
      </c>
      <c r="C166" s="15" t="s">
        <v>733</v>
      </c>
      <c r="D166" s="12" t="s">
        <v>734</v>
      </c>
      <c r="E166" s="12" t="s">
        <v>276</v>
      </c>
      <c r="F166" s="12">
        <v>8</v>
      </c>
      <c r="G166" s="12" t="s">
        <v>735</v>
      </c>
      <c r="H166" s="12" t="s">
        <v>683</v>
      </c>
      <c r="I166" s="22" t="s">
        <v>187</v>
      </c>
    </row>
    <row r="167" ht="30" customHeight="1" spans="1:9">
      <c r="A167" s="12">
        <v>164</v>
      </c>
      <c r="B167" s="13" t="s">
        <v>736</v>
      </c>
      <c r="C167" s="15" t="s">
        <v>737</v>
      </c>
      <c r="D167" s="12" t="s">
        <v>738</v>
      </c>
      <c r="E167" s="12" t="s">
        <v>281</v>
      </c>
      <c r="F167" s="12">
        <v>8</v>
      </c>
      <c r="G167" s="12" t="s">
        <v>739</v>
      </c>
      <c r="H167" s="12" t="s">
        <v>740</v>
      </c>
      <c r="I167" s="22" t="s">
        <v>187</v>
      </c>
    </row>
    <row r="168" ht="30" customHeight="1" spans="1:9">
      <c r="A168" s="12">
        <v>165</v>
      </c>
      <c r="B168" s="13" t="s">
        <v>741</v>
      </c>
      <c r="C168" s="15" t="s">
        <v>742</v>
      </c>
      <c r="D168" s="12" t="s">
        <v>743</v>
      </c>
      <c r="E168" s="12" t="s">
        <v>281</v>
      </c>
      <c r="F168" s="16">
        <v>8</v>
      </c>
      <c r="G168" s="12" t="s">
        <v>744</v>
      </c>
      <c r="H168" s="12" t="s">
        <v>740</v>
      </c>
      <c r="I168" s="22" t="s">
        <v>187</v>
      </c>
    </row>
    <row r="169" ht="30" customHeight="1" spans="1:9">
      <c r="A169" s="12">
        <v>166</v>
      </c>
      <c r="B169" s="13" t="s">
        <v>745</v>
      </c>
      <c r="C169" s="15" t="s">
        <v>746</v>
      </c>
      <c r="D169" s="12" t="s">
        <v>747</v>
      </c>
      <c r="E169" s="12" t="s">
        <v>281</v>
      </c>
      <c r="F169" s="16">
        <v>6</v>
      </c>
      <c r="G169" s="12" t="s">
        <v>748</v>
      </c>
      <c r="H169" s="12" t="s">
        <v>389</v>
      </c>
      <c r="I169" s="22" t="s">
        <v>187</v>
      </c>
    </row>
    <row r="170" ht="30" customHeight="1" spans="1:9">
      <c r="A170" s="12">
        <v>167</v>
      </c>
      <c r="B170" s="13" t="s">
        <v>749</v>
      </c>
      <c r="C170" s="15" t="s">
        <v>750</v>
      </c>
      <c r="D170" s="12" t="s">
        <v>751</v>
      </c>
      <c r="E170" s="12" t="s">
        <v>281</v>
      </c>
      <c r="F170" s="16">
        <v>8</v>
      </c>
      <c r="G170" s="12" t="s">
        <v>752</v>
      </c>
      <c r="H170" s="12" t="s">
        <v>408</v>
      </c>
      <c r="I170" s="22" t="s">
        <v>187</v>
      </c>
    </row>
    <row r="171" ht="30" customHeight="1" spans="1:9">
      <c r="A171" s="12">
        <v>168</v>
      </c>
      <c r="B171" s="13" t="s">
        <v>753</v>
      </c>
      <c r="C171" s="15" t="s">
        <v>754</v>
      </c>
      <c r="D171" s="12" t="s">
        <v>755</v>
      </c>
      <c r="E171" s="12" t="s">
        <v>281</v>
      </c>
      <c r="F171" s="16">
        <v>8</v>
      </c>
      <c r="G171" s="12" t="s">
        <v>756</v>
      </c>
      <c r="H171" s="12" t="s">
        <v>389</v>
      </c>
      <c r="I171" s="22" t="s">
        <v>187</v>
      </c>
    </row>
    <row r="172" ht="30" customHeight="1" spans="1:9">
      <c r="A172" s="12">
        <v>169</v>
      </c>
      <c r="B172" s="13" t="s">
        <v>757</v>
      </c>
      <c r="C172" s="15" t="s">
        <v>758</v>
      </c>
      <c r="D172" s="12" t="s">
        <v>759</v>
      </c>
      <c r="E172" s="12" t="s">
        <v>281</v>
      </c>
      <c r="F172" s="12">
        <v>8</v>
      </c>
      <c r="G172" s="12" t="s">
        <v>760</v>
      </c>
      <c r="H172" s="12" t="s">
        <v>740</v>
      </c>
      <c r="I172" s="22" t="s">
        <v>187</v>
      </c>
    </row>
    <row r="173" ht="30" customHeight="1" spans="1:9">
      <c r="A173" s="12">
        <v>170</v>
      </c>
      <c r="B173" s="13" t="s">
        <v>761</v>
      </c>
      <c r="C173" s="15" t="s">
        <v>762</v>
      </c>
      <c r="D173" s="12" t="s">
        <v>763</v>
      </c>
      <c r="E173" s="12" t="s">
        <v>281</v>
      </c>
      <c r="F173" s="12">
        <v>8</v>
      </c>
      <c r="G173" s="12" t="s">
        <v>764</v>
      </c>
      <c r="H173" s="12" t="s">
        <v>198</v>
      </c>
      <c r="I173" s="22" t="s">
        <v>187</v>
      </c>
    </row>
    <row r="174" ht="30" customHeight="1" spans="1:9">
      <c r="A174" s="12">
        <v>171</v>
      </c>
      <c r="B174" s="13" t="s">
        <v>765</v>
      </c>
      <c r="C174" s="15" t="s">
        <v>766</v>
      </c>
      <c r="D174" s="12" t="s">
        <v>767</v>
      </c>
      <c r="E174" s="12" t="s">
        <v>281</v>
      </c>
      <c r="F174" s="12">
        <v>6</v>
      </c>
      <c r="G174" s="12" t="s">
        <v>768</v>
      </c>
      <c r="H174" s="12" t="s">
        <v>263</v>
      </c>
      <c r="I174" s="22" t="s">
        <v>187</v>
      </c>
    </row>
    <row r="175" ht="30" customHeight="1" spans="1:9">
      <c r="A175" s="12">
        <v>172</v>
      </c>
      <c r="B175" s="13" t="s">
        <v>769</v>
      </c>
      <c r="C175" s="15" t="s">
        <v>770</v>
      </c>
      <c r="D175" s="12" t="s">
        <v>771</v>
      </c>
      <c r="E175" s="12" t="s">
        <v>281</v>
      </c>
      <c r="F175" s="12">
        <v>6</v>
      </c>
      <c r="G175" s="12" t="s">
        <v>772</v>
      </c>
      <c r="H175" s="12" t="s">
        <v>740</v>
      </c>
      <c r="I175" s="22" t="s">
        <v>187</v>
      </c>
    </row>
    <row r="176" ht="30" customHeight="1" spans="1:9">
      <c r="A176" s="12">
        <v>173</v>
      </c>
      <c r="B176" s="13" t="s">
        <v>773</v>
      </c>
      <c r="C176" s="15" t="s">
        <v>774</v>
      </c>
      <c r="D176" s="12" t="s">
        <v>775</v>
      </c>
      <c r="E176" s="12" t="s">
        <v>281</v>
      </c>
      <c r="F176" s="12">
        <v>6</v>
      </c>
      <c r="G176" s="12" t="s">
        <v>776</v>
      </c>
      <c r="H176" s="12" t="s">
        <v>740</v>
      </c>
      <c r="I176" s="22" t="s">
        <v>187</v>
      </c>
    </row>
    <row r="177" ht="30" customHeight="1" spans="1:9">
      <c r="A177" s="12">
        <v>174</v>
      </c>
      <c r="B177" s="13" t="s">
        <v>777</v>
      </c>
      <c r="C177" s="23" t="s">
        <v>778</v>
      </c>
      <c r="D177" s="12" t="s">
        <v>779</v>
      </c>
      <c r="E177" s="12" t="s">
        <v>281</v>
      </c>
      <c r="F177" s="16">
        <v>8</v>
      </c>
      <c r="G177" s="12" t="s">
        <v>780</v>
      </c>
      <c r="H177" s="12" t="s">
        <v>740</v>
      </c>
      <c r="I177" s="22" t="s">
        <v>187</v>
      </c>
    </row>
    <row r="178" ht="30" customHeight="1" spans="1:9">
      <c r="A178" s="12">
        <v>175</v>
      </c>
      <c r="B178" s="13" t="s">
        <v>781</v>
      </c>
      <c r="C178" s="15" t="s">
        <v>782</v>
      </c>
      <c r="D178" s="12" t="s">
        <v>783</v>
      </c>
      <c r="E178" s="12" t="s">
        <v>299</v>
      </c>
      <c r="F178" s="12">
        <v>8</v>
      </c>
      <c r="G178" s="12" t="s">
        <v>784</v>
      </c>
      <c r="H178" s="12" t="s">
        <v>785</v>
      </c>
      <c r="I178" s="22" t="s">
        <v>187</v>
      </c>
    </row>
    <row r="179" ht="30" customHeight="1" spans="1:9">
      <c r="A179" s="12">
        <v>176</v>
      </c>
      <c r="B179" s="13" t="s">
        <v>786</v>
      </c>
      <c r="C179" s="15" t="s">
        <v>787</v>
      </c>
      <c r="D179" s="12" t="s">
        <v>788</v>
      </c>
      <c r="E179" s="12" t="s">
        <v>299</v>
      </c>
      <c r="F179" s="12">
        <v>6</v>
      </c>
      <c r="G179" s="12" t="s">
        <v>789</v>
      </c>
      <c r="H179" s="12" t="s">
        <v>785</v>
      </c>
      <c r="I179" s="22" t="s">
        <v>187</v>
      </c>
    </row>
    <row r="180" ht="30" customHeight="1" spans="1:9">
      <c r="A180" s="12">
        <v>177</v>
      </c>
      <c r="B180" s="13" t="s">
        <v>790</v>
      </c>
      <c r="C180" s="15" t="s">
        <v>791</v>
      </c>
      <c r="D180" s="12" t="s">
        <v>792</v>
      </c>
      <c r="E180" s="12" t="s">
        <v>299</v>
      </c>
      <c r="F180" s="12">
        <v>7</v>
      </c>
      <c r="G180" s="12" t="s">
        <v>793</v>
      </c>
      <c r="H180" s="12" t="s">
        <v>785</v>
      </c>
      <c r="I180" s="22" t="s">
        <v>187</v>
      </c>
    </row>
    <row r="181" ht="30" customHeight="1" spans="1:9">
      <c r="A181" s="12">
        <v>178</v>
      </c>
      <c r="B181" s="13" t="s">
        <v>794</v>
      </c>
      <c r="C181" s="15" t="s">
        <v>795</v>
      </c>
      <c r="D181" s="12" t="s">
        <v>796</v>
      </c>
      <c r="E181" s="12" t="s">
        <v>299</v>
      </c>
      <c r="F181" s="12">
        <v>7</v>
      </c>
      <c r="G181" s="12" t="s">
        <v>797</v>
      </c>
      <c r="H181" s="12" t="s">
        <v>301</v>
      </c>
      <c r="I181" s="22" t="s">
        <v>187</v>
      </c>
    </row>
    <row r="182" ht="30" customHeight="1" spans="1:9">
      <c r="A182" s="12">
        <v>179</v>
      </c>
      <c r="B182" s="13" t="s">
        <v>798</v>
      </c>
      <c r="C182" s="15" t="s">
        <v>799</v>
      </c>
      <c r="D182" s="12" t="s">
        <v>800</v>
      </c>
      <c r="E182" s="12" t="s">
        <v>299</v>
      </c>
      <c r="F182" s="12">
        <v>8</v>
      </c>
      <c r="G182" s="12" t="s">
        <v>801</v>
      </c>
      <c r="H182" s="12" t="s">
        <v>802</v>
      </c>
      <c r="I182" s="22" t="s">
        <v>187</v>
      </c>
    </row>
    <row r="183" ht="30" customHeight="1" spans="1:9">
      <c r="A183" s="12">
        <v>180</v>
      </c>
      <c r="B183" s="13" t="s">
        <v>803</v>
      </c>
      <c r="C183" s="15" t="s">
        <v>804</v>
      </c>
      <c r="D183" s="12" t="s">
        <v>805</v>
      </c>
      <c r="E183" s="12" t="s">
        <v>299</v>
      </c>
      <c r="F183" s="12">
        <v>8</v>
      </c>
      <c r="G183" s="12" t="s">
        <v>806</v>
      </c>
      <c r="H183" s="12" t="s">
        <v>807</v>
      </c>
      <c r="I183" s="22" t="s">
        <v>187</v>
      </c>
    </row>
    <row r="184" ht="30" customHeight="1" spans="1:9">
      <c r="A184" s="12">
        <v>181</v>
      </c>
      <c r="B184" s="13" t="s">
        <v>808</v>
      </c>
      <c r="C184" s="15" t="s">
        <v>809</v>
      </c>
      <c r="D184" s="12" t="s">
        <v>810</v>
      </c>
      <c r="E184" s="12" t="s">
        <v>239</v>
      </c>
      <c r="F184" s="12">
        <v>6</v>
      </c>
      <c r="G184" s="28" t="s">
        <v>811</v>
      </c>
      <c r="H184" s="12" t="s">
        <v>812</v>
      </c>
      <c r="I184" s="22" t="s">
        <v>187</v>
      </c>
    </row>
    <row r="185" ht="30" customHeight="1" spans="1:9">
      <c r="A185" s="12">
        <v>182</v>
      </c>
      <c r="B185" s="13" t="s">
        <v>813</v>
      </c>
      <c r="C185" s="15" t="s">
        <v>814</v>
      </c>
      <c r="D185" s="12" t="s">
        <v>815</v>
      </c>
      <c r="E185" s="12" t="s">
        <v>239</v>
      </c>
      <c r="F185" s="16">
        <v>6</v>
      </c>
      <c r="G185" s="28" t="s">
        <v>816</v>
      </c>
      <c r="H185" s="12" t="s">
        <v>408</v>
      </c>
      <c r="I185" s="22" t="s">
        <v>187</v>
      </c>
    </row>
    <row r="186" ht="30" customHeight="1" spans="1:9">
      <c r="A186" s="12">
        <v>183</v>
      </c>
      <c r="B186" s="13" t="s">
        <v>817</v>
      </c>
      <c r="C186" s="15" t="s">
        <v>818</v>
      </c>
      <c r="D186" s="12" t="s">
        <v>819</v>
      </c>
      <c r="E186" s="12" t="s">
        <v>239</v>
      </c>
      <c r="F186" s="12">
        <v>8</v>
      </c>
      <c r="G186" s="12" t="s">
        <v>820</v>
      </c>
      <c r="H186" s="12" t="s">
        <v>821</v>
      </c>
      <c r="I186" s="22" t="s">
        <v>187</v>
      </c>
    </row>
    <row r="187" ht="30" customHeight="1" spans="1:9">
      <c r="A187" s="12">
        <v>184</v>
      </c>
      <c r="B187" s="13" t="s">
        <v>822</v>
      </c>
      <c r="C187" s="15" t="s">
        <v>823</v>
      </c>
      <c r="D187" s="12" t="s">
        <v>824</v>
      </c>
      <c r="E187" s="12" t="s">
        <v>239</v>
      </c>
      <c r="F187" s="12">
        <v>8</v>
      </c>
      <c r="G187" s="12" t="s">
        <v>825</v>
      </c>
      <c r="H187" s="12" t="s">
        <v>408</v>
      </c>
      <c r="I187" s="22" t="s">
        <v>187</v>
      </c>
    </row>
    <row r="188" ht="30" customHeight="1" spans="1:9">
      <c r="A188" s="12">
        <v>185</v>
      </c>
      <c r="B188" s="13" t="s">
        <v>826</v>
      </c>
      <c r="C188" s="15" t="s">
        <v>827</v>
      </c>
      <c r="D188" s="12" t="s">
        <v>828</v>
      </c>
      <c r="E188" s="12" t="s">
        <v>239</v>
      </c>
      <c r="F188" s="12">
        <v>8</v>
      </c>
      <c r="G188" s="12" t="s">
        <v>829</v>
      </c>
      <c r="H188" s="12" t="s">
        <v>408</v>
      </c>
      <c r="I188" s="22" t="s">
        <v>187</v>
      </c>
    </row>
    <row r="189" ht="30" customHeight="1" spans="1:9">
      <c r="A189" s="12">
        <v>186</v>
      </c>
      <c r="B189" s="13" t="s">
        <v>830</v>
      </c>
      <c r="C189" s="15" t="s">
        <v>831</v>
      </c>
      <c r="D189" s="12" t="s">
        <v>832</v>
      </c>
      <c r="E189" s="12" t="s">
        <v>239</v>
      </c>
      <c r="F189" s="12">
        <v>5</v>
      </c>
      <c r="G189" s="12" t="s">
        <v>833</v>
      </c>
      <c r="H189" s="12" t="s">
        <v>821</v>
      </c>
      <c r="I189" s="22" t="s">
        <v>187</v>
      </c>
    </row>
    <row r="190" ht="30" customHeight="1" spans="1:9">
      <c r="A190" s="12">
        <v>187</v>
      </c>
      <c r="B190" s="13" t="s">
        <v>834</v>
      </c>
      <c r="C190" s="15" t="s">
        <v>835</v>
      </c>
      <c r="D190" s="12" t="s">
        <v>836</v>
      </c>
      <c r="E190" s="12" t="s">
        <v>239</v>
      </c>
      <c r="F190" s="16">
        <v>8</v>
      </c>
      <c r="G190" s="12" t="s">
        <v>837</v>
      </c>
      <c r="H190" s="12" t="s">
        <v>403</v>
      </c>
      <c r="I190" s="22" t="s">
        <v>187</v>
      </c>
    </row>
    <row r="191" ht="30" customHeight="1" spans="1:9">
      <c r="A191" s="12">
        <v>188</v>
      </c>
      <c r="B191" s="13" t="s">
        <v>838</v>
      </c>
      <c r="C191" s="23" t="s">
        <v>839</v>
      </c>
      <c r="D191" s="12" t="s">
        <v>840</v>
      </c>
      <c r="E191" s="12" t="s">
        <v>239</v>
      </c>
      <c r="F191" s="16">
        <v>7</v>
      </c>
      <c r="G191" s="12" t="s">
        <v>841</v>
      </c>
      <c r="H191" s="12" t="s">
        <v>408</v>
      </c>
      <c r="I191" s="22" t="s">
        <v>187</v>
      </c>
    </row>
    <row r="192" ht="30" customHeight="1" spans="1:9">
      <c r="A192" s="12">
        <v>189</v>
      </c>
      <c r="B192" s="13" t="s">
        <v>842</v>
      </c>
      <c r="C192" s="15" t="s">
        <v>843</v>
      </c>
      <c r="D192" s="12" t="s">
        <v>844</v>
      </c>
      <c r="E192" s="12" t="s">
        <v>845</v>
      </c>
      <c r="F192" s="12">
        <v>5</v>
      </c>
      <c r="G192" s="12" t="s">
        <v>846</v>
      </c>
      <c r="H192" s="12" t="s">
        <v>847</v>
      </c>
      <c r="I192" s="22" t="s">
        <v>848</v>
      </c>
    </row>
    <row r="193" ht="30" customHeight="1" spans="1:9">
      <c r="A193" s="12">
        <v>190</v>
      </c>
      <c r="B193" s="13" t="s">
        <v>849</v>
      </c>
      <c r="C193" s="15" t="s">
        <v>850</v>
      </c>
      <c r="D193" s="12" t="s">
        <v>851</v>
      </c>
      <c r="E193" s="12" t="s">
        <v>845</v>
      </c>
      <c r="F193" s="12">
        <v>5</v>
      </c>
      <c r="G193" s="12" t="s">
        <v>852</v>
      </c>
      <c r="H193" s="12" t="s">
        <v>847</v>
      </c>
      <c r="I193" s="22" t="s">
        <v>848</v>
      </c>
    </row>
    <row r="194" ht="30" customHeight="1" spans="1:9">
      <c r="A194" s="12">
        <v>191</v>
      </c>
      <c r="B194" s="13" t="s">
        <v>853</v>
      </c>
      <c r="C194" s="15" t="s">
        <v>854</v>
      </c>
      <c r="D194" s="12" t="s">
        <v>855</v>
      </c>
      <c r="E194" s="12" t="s">
        <v>845</v>
      </c>
      <c r="F194" s="12">
        <v>5</v>
      </c>
      <c r="G194" s="12" t="s">
        <v>856</v>
      </c>
      <c r="H194" s="12" t="s">
        <v>847</v>
      </c>
      <c r="I194" s="22" t="s">
        <v>848</v>
      </c>
    </row>
    <row r="195" ht="30" customHeight="1" spans="1:9">
      <c r="A195" s="12">
        <v>192</v>
      </c>
      <c r="B195" s="13" t="s">
        <v>857</v>
      </c>
      <c r="C195" s="15" t="s">
        <v>858</v>
      </c>
      <c r="D195" s="12" t="s">
        <v>859</v>
      </c>
      <c r="E195" s="12" t="s">
        <v>845</v>
      </c>
      <c r="F195" s="12">
        <v>5</v>
      </c>
      <c r="G195" s="12" t="s">
        <v>860</v>
      </c>
      <c r="H195" s="12" t="s">
        <v>861</v>
      </c>
      <c r="I195" s="22" t="s">
        <v>848</v>
      </c>
    </row>
    <row r="196" ht="30" customHeight="1" spans="1:9">
      <c r="A196" s="12">
        <v>193</v>
      </c>
      <c r="B196" s="13" t="s">
        <v>862</v>
      </c>
      <c r="C196" s="15" t="s">
        <v>863</v>
      </c>
      <c r="D196" s="12" t="s">
        <v>864</v>
      </c>
      <c r="E196" s="12" t="s">
        <v>865</v>
      </c>
      <c r="F196" s="12">
        <v>5</v>
      </c>
      <c r="G196" s="12" t="s">
        <v>866</v>
      </c>
      <c r="H196" s="12" t="s">
        <v>867</v>
      </c>
      <c r="I196" s="22" t="s">
        <v>848</v>
      </c>
    </row>
    <row r="197" ht="30" customHeight="1" spans="1:9">
      <c r="A197" s="12">
        <v>194</v>
      </c>
      <c r="B197" s="13" t="s">
        <v>868</v>
      </c>
      <c r="C197" s="15" t="s">
        <v>869</v>
      </c>
      <c r="D197" s="12" t="s">
        <v>870</v>
      </c>
      <c r="E197" s="12" t="s">
        <v>845</v>
      </c>
      <c r="F197" s="12">
        <v>5</v>
      </c>
      <c r="G197" s="12" t="s">
        <v>871</v>
      </c>
      <c r="H197" s="12" t="s">
        <v>861</v>
      </c>
      <c r="I197" s="22" t="s">
        <v>848</v>
      </c>
    </row>
    <row r="198" ht="30" customHeight="1" spans="1:9">
      <c r="A198" s="12">
        <v>195</v>
      </c>
      <c r="B198" s="13" t="s">
        <v>872</v>
      </c>
      <c r="C198" s="15" t="s">
        <v>873</v>
      </c>
      <c r="D198" s="12" t="s">
        <v>874</v>
      </c>
      <c r="E198" s="12" t="s">
        <v>845</v>
      </c>
      <c r="F198" s="12">
        <v>5</v>
      </c>
      <c r="G198" s="12" t="s">
        <v>875</v>
      </c>
      <c r="H198" s="12" t="s">
        <v>867</v>
      </c>
      <c r="I198" s="22" t="s">
        <v>848</v>
      </c>
    </row>
    <row r="199" ht="30" customHeight="1" spans="1:9">
      <c r="A199" s="12">
        <v>196</v>
      </c>
      <c r="B199" s="13" t="s">
        <v>876</v>
      </c>
      <c r="C199" s="15" t="s">
        <v>877</v>
      </c>
      <c r="D199" s="12" t="s">
        <v>878</v>
      </c>
      <c r="E199" s="12" t="s">
        <v>845</v>
      </c>
      <c r="F199" s="12">
        <v>5</v>
      </c>
      <c r="G199" s="12" t="s">
        <v>879</v>
      </c>
      <c r="H199" s="12" t="s">
        <v>867</v>
      </c>
      <c r="I199" s="22" t="s">
        <v>848</v>
      </c>
    </row>
    <row r="200" ht="30" customHeight="1" spans="1:9">
      <c r="A200" s="12">
        <v>197</v>
      </c>
      <c r="B200" s="13" t="s">
        <v>880</v>
      </c>
      <c r="C200" s="15" t="s">
        <v>881</v>
      </c>
      <c r="D200" s="12" t="s">
        <v>882</v>
      </c>
      <c r="E200" s="12" t="s">
        <v>845</v>
      </c>
      <c r="F200" s="12">
        <v>5</v>
      </c>
      <c r="G200" s="12" t="s">
        <v>883</v>
      </c>
      <c r="H200" s="12" t="s">
        <v>867</v>
      </c>
      <c r="I200" s="22" t="s">
        <v>848</v>
      </c>
    </row>
    <row r="201" ht="30" customHeight="1" spans="1:9">
      <c r="A201" s="12">
        <v>198</v>
      </c>
      <c r="B201" s="13" t="s">
        <v>884</v>
      </c>
      <c r="C201" s="15" t="s">
        <v>885</v>
      </c>
      <c r="D201" s="12" t="s">
        <v>886</v>
      </c>
      <c r="E201" s="12" t="s">
        <v>845</v>
      </c>
      <c r="F201" s="12">
        <v>5</v>
      </c>
      <c r="G201" s="12" t="s">
        <v>887</v>
      </c>
      <c r="H201" s="12" t="s">
        <v>888</v>
      </c>
      <c r="I201" s="22" t="s">
        <v>848</v>
      </c>
    </row>
    <row r="202" ht="30" customHeight="1" spans="1:9">
      <c r="A202" s="12">
        <v>199</v>
      </c>
      <c r="B202" s="13" t="s">
        <v>889</v>
      </c>
      <c r="C202" s="15" t="s">
        <v>890</v>
      </c>
      <c r="D202" s="12" t="s">
        <v>891</v>
      </c>
      <c r="E202" s="12" t="s">
        <v>865</v>
      </c>
      <c r="F202" s="12">
        <v>5</v>
      </c>
      <c r="G202" s="12" t="s">
        <v>892</v>
      </c>
      <c r="H202" s="12" t="s">
        <v>888</v>
      </c>
      <c r="I202" s="22" t="s">
        <v>848</v>
      </c>
    </row>
    <row r="203" ht="30" customHeight="1" spans="1:9">
      <c r="A203" s="12">
        <v>200</v>
      </c>
      <c r="B203" s="13" t="s">
        <v>893</v>
      </c>
      <c r="C203" s="15" t="s">
        <v>894</v>
      </c>
      <c r="D203" s="12" t="s">
        <v>895</v>
      </c>
      <c r="E203" s="12" t="s">
        <v>865</v>
      </c>
      <c r="F203" s="12">
        <v>5</v>
      </c>
      <c r="G203" s="12" t="s">
        <v>896</v>
      </c>
      <c r="H203" s="12" t="s">
        <v>867</v>
      </c>
      <c r="I203" s="22" t="s">
        <v>848</v>
      </c>
    </row>
    <row r="204" ht="30" customHeight="1" spans="1:9">
      <c r="A204" s="12">
        <v>201</v>
      </c>
      <c r="B204" s="13" t="s">
        <v>897</v>
      </c>
      <c r="C204" s="15" t="s">
        <v>898</v>
      </c>
      <c r="D204" s="12" t="s">
        <v>899</v>
      </c>
      <c r="E204" s="12" t="s">
        <v>865</v>
      </c>
      <c r="F204" s="12">
        <v>5</v>
      </c>
      <c r="G204" s="12" t="s">
        <v>900</v>
      </c>
      <c r="H204" s="12" t="s">
        <v>888</v>
      </c>
      <c r="I204" s="22" t="s">
        <v>848</v>
      </c>
    </row>
    <row r="205" ht="30" customHeight="1" spans="1:9">
      <c r="A205" s="12">
        <v>202</v>
      </c>
      <c r="B205" s="13" t="s">
        <v>901</v>
      </c>
      <c r="C205" s="15" t="s">
        <v>902</v>
      </c>
      <c r="D205" s="12" t="s">
        <v>903</v>
      </c>
      <c r="E205" s="12" t="s">
        <v>845</v>
      </c>
      <c r="F205" s="12">
        <v>5</v>
      </c>
      <c r="G205" s="12" t="s">
        <v>904</v>
      </c>
      <c r="H205" s="12" t="s">
        <v>861</v>
      </c>
      <c r="I205" s="22" t="s">
        <v>848</v>
      </c>
    </row>
    <row r="206" ht="30" customHeight="1" spans="1:9">
      <c r="A206" s="12">
        <v>203</v>
      </c>
      <c r="B206" s="13" t="s">
        <v>905</v>
      </c>
      <c r="C206" s="15" t="s">
        <v>906</v>
      </c>
      <c r="D206" s="12" t="s">
        <v>907</v>
      </c>
      <c r="E206" s="12" t="s">
        <v>865</v>
      </c>
      <c r="F206" s="12">
        <v>5</v>
      </c>
      <c r="G206" s="12" t="s">
        <v>908</v>
      </c>
      <c r="H206" s="12" t="s">
        <v>861</v>
      </c>
      <c r="I206" s="22" t="s">
        <v>848</v>
      </c>
    </row>
    <row r="207" ht="30" customHeight="1" spans="1:9">
      <c r="A207" s="12">
        <v>204</v>
      </c>
      <c r="B207" s="13" t="s">
        <v>909</v>
      </c>
      <c r="C207" s="15" t="s">
        <v>910</v>
      </c>
      <c r="D207" s="12" t="s">
        <v>911</v>
      </c>
      <c r="E207" s="12" t="s">
        <v>845</v>
      </c>
      <c r="F207" s="12">
        <v>5</v>
      </c>
      <c r="G207" s="12" t="s">
        <v>912</v>
      </c>
      <c r="H207" s="12" t="s">
        <v>847</v>
      </c>
      <c r="I207" s="22" t="s">
        <v>848</v>
      </c>
    </row>
    <row r="208" ht="30" customHeight="1" spans="1:9">
      <c r="A208" s="12">
        <v>205</v>
      </c>
      <c r="B208" s="13" t="s">
        <v>913</v>
      </c>
      <c r="C208" s="15" t="s">
        <v>914</v>
      </c>
      <c r="D208" s="12" t="s">
        <v>915</v>
      </c>
      <c r="E208" s="12" t="s">
        <v>845</v>
      </c>
      <c r="F208" s="12">
        <v>5</v>
      </c>
      <c r="G208" s="12" t="s">
        <v>916</v>
      </c>
      <c r="H208" s="12" t="s">
        <v>888</v>
      </c>
      <c r="I208" s="22" t="s">
        <v>848</v>
      </c>
    </row>
    <row r="209" ht="30" customHeight="1" spans="1:9">
      <c r="A209" s="12">
        <v>206</v>
      </c>
      <c r="B209" s="13" t="s">
        <v>917</v>
      </c>
      <c r="C209" s="15" t="s">
        <v>918</v>
      </c>
      <c r="D209" s="12" t="s">
        <v>919</v>
      </c>
      <c r="E209" s="12" t="s">
        <v>845</v>
      </c>
      <c r="F209" s="12">
        <v>5</v>
      </c>
      <c r="G209" s="12" t="s">
        <v>920</v>
      </c>
      <c r="H209" s="12" t="s">
        <v>847</v>
      </c>
      <c r="I209" s="22" t="s">
        <v>848</v>
      </c>
    </row>
    <row r="210" ht="30" customHeight="1" spans="1:9">
      <c r="A210" s="12">
        <v>207</v>
      </c>
      <c r="B210" s="13" t="s">
        <v>921</v>
      </c>
      <c r="C210" s="15" t="s">
        <v>922</v>
      </c>
      <c r="D210" s="12" t="s">
        <v>923</v>
      </c>
      <c r="E210" s="12" t="s">
        <v>845</v>
      </c>
      <c r="F210" s="12">
        <v>5</v>
      </c>
      <c r="G210" s="12" t="s">
        <v>924</v>
      </c>
      <c r="H210" s="12" t="s">
        <v>861</v>
      </c>
      <c r="I210" s="22" t="s">
        <v>848</v>
      </c>
    </row>
    <row r="211" ht="30" customHeight="1" spans="1:9">
      <c r="A211" s="12">
        <v>208</v>
      </c>
      <c r="B211" s="13" t="s">
        <v>925</v>
      </c>
      <c r="C211" s="15" t="s">
        <v>926</v>
      </c>
      <c r="D211" s="12" t="s">
        <v>927</v>
      </c>
      <c r="E211" s="12" t="s">
        <v>845</v>
      </c>
      <c r="F211" s="12">
        <v>5</v>
      </c>
      <c r="G211" s="12" t="s">
        <v>928</v>
      </c>
      <c r="H211" s="12" t="s">
        <v>888</v>
      </c>
      <c r="I211" s="22" t="s">
        <v>848</v>
      </c>
    </row>
    <row r="212" ht="30" customHeight="1" spans="1:9">
      <c r="A212" s="12">
        <v>209</v>
      </c>
      <c r="B212" s="13" t="s">
        <v>929</v>
      </c>
      <c r="C212" s="15" t="s">
        <v>930</v>
      </c>
      <c r="D212" s="12" t="s">
        <v>931</v>
      </c>
      <c r="E212" s="12" t="s">
        <v>845</v>
      </c>
      <c r="F212" s="12">
        <v>5</v>
      </c>
      <c r="G212" s="12" t="s">
        <v>932</v>
      </c>
      <c r="H212" s="12" t="s">
        <v>847</v>
      </c>
      <c r="I212" s="22" t="s">
        <v>848</v>
      </c>
    </row>
    <row r="213" ht="30" customHeight="1" spans="1:9">
      <c r="A213" s="12">
        <v>210</v>
      </c>
      <c r="B213" s="13" t="s">
        <v>933</v>
      </c>
      <c r="C213" s="15" t="s">
        <v>934</v>
      </c>
      <c r="D213" s="12" t="s">
        <v>935</v>
      </c>
      <c r="E213" s="12" t="s">
        <v>865</v>
      </c>
      <c r="F213" s="12">
        <v>5</v>
      </c>
      <c r="G213" s="12" t="s">
        <v>936</v>
      </c>
      <c r="H213" s="12" t="s">
        <v>861</v>
      </c>
      <c r="I213" s="22" t="s">
        <v>848</v>
      </c>
    </row>
    <row r="214" ht="30" customHeight="1" spans="1:9">
      <c r="A214" s="12">
        <v>211</v>
      </c>
      <c r="B214" s="13" t="s">
        <v>937</v>
      </c>
      <c r="C214" s="15" t="s">
        <v>938</v>
      </c>
      <c r="D214" s="12" t="s">
        <v>939</v>
      </c>
      <c r="E214" s="12" t="s">
        <v>845</v>
      </c>
      <c r="F214" s="12">
        <v>5</v>
      </c>
      <c r="G214" s="12" t="s">
        <v>940</v>
      </c>
      <c r="H214" s="12" t="s">
        <v>867</v>
      </c>
      <c r="I214" s="22" t="s">
        <v>848</v>
      </c>
    </row>
    <row r="215" ht="30" customHeight="1" spans="1:9">
      <c r="A215" s="12">
        <v>212</v>
      </c>
      <c r="B215" s="13" t="s">
        <v>941</v>
      </c>
      <c r="C215" s="15" t="s">
        <v>942</v>
      </c>
      <c r="D215" s="12" t="s">
        <v>943</v>
      </c>
      <c r="E215" s="12" t="s">
        <v>845</v>
      </c>
      <c r="F215" s="12">
        <v>5</v>
      </c>
      <c r="G215" s="12" t="s">
        <v>944</v>
      </c>
      <c r="H215" s="12" t="s">
        <v>861</v>
      </c>
      <c r="I215" s="22" t="s">
        <v>848</v>
      </c>
    </row>
    <row r="216" ht="30" customHeight="1" spans="1:9">
      <c r="A216" s="12">
        <v>213</v>
      </c>
      <c r="B216" s="13" t="s">
        <v>945</v>
      </c>
      <c r="C216" s="15" t="s">
        <v>946</v>
      </c>
      <c r="D216" s="12" t="s">
        <v>947</v>
      </c>
      <c r="E216" s="12" t="s">
        <v>845</v>
      </c>
      <c r="F216" s="12">
        <v>5</v>
      </c>
      <c r="G216" s="12" t="s">
        <v>948</v>
      </c>
      <c r="H216" s="12" t="s">
        <v>867</v>
      </c>
      <c r="I216" s="22" t="s">
        <v>848</v>
      </c>
    </row>
    <row r="217" ht="30" customHeight="1" spans="1:9">
      <c r="A217" s="12">
        <v>214</v>
      </c>
      <c r="B217" s="13" t="s">
        <v>949</v>
      </c>
      <c r="C217" s="15" t="s">
        <v>950</v>
      </c>
      <c r="D217" s="12" t="s">
        <v>951</v>
      </c>
      <c r="E217" s="12" t="s">
        <v>845</v>
      </c>
      <c r="F217" s="12">
        <v>5</v>
      </c>
      <c r="G217" s="12" t="s">
        <v>952</v>
      </c>
      <c r="H217" s="12" t="s">
        <v>847</v>
      </c>
      <c r="I217" s="22" t="s">
        <v>848</v>
      </c>
    </row>
    <row r="218" ht="30" customHeight="1" spans="1:9">
      <c r="A218" s="12">
        <v>215</v>
      </c>
      <c r="B218" s="13" t="s">
        <v>953</v>
      </c>
      <c r="C218" s="15" t="s">
        <v>954</v>
      </c>
      <c r="D218" s="12" t="s">
        <v>955</v>
      </c>
      <c r="E218" s="12" t="s">
        <v>956</v>
      </c>
      <c r="F218" s="12">
        <v>5</v>
      </c>
      <c r="G218" s="12" t="s">
        <v>957</v>
      </c>
      <c r="H218" s="12" t="s">
        <v>245</v>
      </c>
      <c r="I218" s="22" t="s">
        <v>848</v>
      </c>
    </row>
    <row r="219" ht="30" customHeight="1" spans="1:9">
      <c r="A219" s="12">
        <v>216</v>
      </c>
      <c r="B219" s="13" t="s">
        <v>958</v>
      </c>
      <c r="C219" s="15" t="s">
        <v>959</v>
      </c>
      <c r="D219" s="12" t="s">
        <v>960</v>
      </c>
      <c r="E219" s="12" t="s">
        <v>961</v>
      </c>
      <c r="F219" s="12">
        <v>6</v>
      </c>
      <c r="G219" s="12" t="s">
        <v>962</v>
      </c>
      <c r="H219" s="12" t="s">
        <v>963</v>
      </c>
      <c r="I219" s="22" t="s">
        <v>848</v>
      </c>
    </row>
    <row r="220" ht="30" customHeight="1" spans="1:9">
      <c r="A220" s="12">
        <v>217</v>
      </c>
      <c r="B220" s="13" t="s">
        <v>964</v>
      </c>
      <c r="C220" s="15" t="s">
        <v>965</v>
      </c>
      <c r="D220" s="12" t="s">
        <v>966</v>
      </c>
      <c r="E220" s="12" t="s">
        <v>956</v>
      </c>
      <c r="F220" s="12">
        <v>6</v>
      </c>
      <c r="G220" s="12" t="s">
        <v>967</v>
      </c>
      <c r="H220" s="12" t="s">
        <v>968</v>
      </c>
      <c r="I220" s="22" t="s">
        <v>848</v>
      </c>
    </row>
    <row r="221" ht="30" customHeight="1" spans="1:9">
      <c r="A221" s="12">
        <v>218</v>
      </c>
      <c r="B221" s="13" t="s">
        <v>969</v>
      </c>
      <c r="C221" s="15" t="s">
        <v>970</v>
      </c>
      <c r="D221" s="12" t="s">
        <v>971</v>
      </c>
      <c r="E221" s="12" t="s">
        <v>956</v>
      </c>
      <c r="F221" s="12">
        <v>5</v>
      </c>
      <c r="G221" s="12" t="s">
        <v>972</v>
      </c>
      <c r="H221" s="12" t="s">
        <v>973</v>
      </c>
      <c r="I221" s="22" t="s">
        <v>848</v>
      </c>
    </row>
    <row r="222" ht="30" customHeight="1" spans="1:9">
      <c r="A222" s="12">
        <v>219</v>
      </c>
      <c r="B222" s="13" t="s">
        <v>974</v>
      </c>
      <c r="C222" s="15" t="s">
        <v>975</v>
      </c>
      <c r="D222" s="12" t="s">
        <v>976</v>
      </c>
      <c r="E222" s="12" t="s">
        <v>956</v>
      </c>
      <c r="F222" s="12">
        <v>7</v>
      </c>
      <c r="G222" s="12" t="s">
        <v>977</v>
      </c>
      <c r="H222" s="12" t="s">
        <v>978</v>
      </c>
      <c r="I222" s="22" t="s">
        <v>848</v>
      </c>
    </row>
    <row r="223" ht="30" customHeight="1" spans="1:9">
      <c r="A223" s="12">
        <v>220</v>
      </c>
      <c r="B223" s="13" t="s">
        <v>979</v>
      </c>
      <c r="C223" s="15" t="s">
        <v>980</v>
      </c>
      <c r="D223" s="12" t="s">
        <v>981</v>
      </c>
      <c r="E223" s="12" t="s">
        <v>961</v>
      </c>
      <c r="F223" s="12">
        <v>8</v>
      </c>
      <c r="G223" s="12" t="s">
        <v>982</v>
      </c>
      <c r="H223" s="12" t="s">
        <v>983</v>
      </c>
      <c r="I223" s="22" t="s">
        <v>848</v>
      </c>
    </row>
    <row r="224" ht="30" customHeight="1" spans="1:9">
      <c r="A224" s="12">
        <v>221</v>
      </c>
      <c r="B224" s="13" t="s">
        <v>984</v>
      </c>
      <c r="C224" s="15" t="s">
        <v>985</v>
      </c>
      <c r="D224" s="12" t="s">
        <v>986</v>
      </c>
      <c r="E224" s="12" t="s">
        <v>987</v>
      </c>
      <c r="F224" s="12">
        <v>5</v>
      </c>
      <c r="G224" s="12" t="s">
        <v>988</v>
      </c>
      <c r="H224" s="12" t="s">
        <v>989</v>
      </c>
      <c r="I224" s="22" t="s">
        <v>848</v>
      </c>
    </row>
    <row r="225" ht="30" customHeight="1" spans="1:9">
      <c r="A225" s="12">
        <v>222</v>
      </c>
      <c r="B225" s="13" t="s">
        <v>990</v>
      </c>
      <c r="C225" s="15" t="s">
        <v>991</v>
      </c>
      <c r="D225" s="12" t="s">
        <v>992</v>
      </c>
      <c r="E225" s="12" t="s">
        <v>956</v>
      </c>
      <c r="F225" s="12">
        <v>5</v>
      </c>
      <c r="G225" s="12" t="s">
        <v>993</v>
      </c>
      <c r="H225" s="12" t="s">
        <v>994</v>
      </c>
      <c r="I225" s="22" t="s">
        <v>848</v>
      </c>
    </row>
    <row r="226" ht="30" customHeight="1" spans="1:9">
      <c r="A226" s="12">
        <v>223</v>
      </c>
      <c r="B226" s="13" t="s">
        <v>995</v>
      </c>
      <c r="C226" s="15" t="s">
        <v>996</v>
      </c>
      <c r="D226" s="12" t="s">
        <v>997</v>
      </c>
      <c r="E226" s="12" t="s">
        <v>961</v>
      </c>
      <c r="F226" s="12">
        <v>5</v>
      </c>
      <c r="G226" s="12" t="s">
        <v>998</v>
      </c>
      <c r="H226" s="12" t="s">
        <v>999</v>
      </c>
      <c r="I226" s="22" t="s">
        <v>848</v>
      </c>
    </row>
    <row r="227" ht="30" customHeight="1" spans="1:9">
      <c r="A227" s="12">
        <v>224</v>
      </c>
      <c r="B227" s="13" t="s">
        <v>1000</v>
      </c>
      <c r="C227" s="15" t="s">
        <v>1001</v>
      </c>
      <c r="D227" s="12" t="s">
        <v>1002</v>
      </c>
      <c r="E227" s="12" t="s">
        <v>961</v>
      </c>
      <c r="F227" s="12">
        <v>3</v>
      </c>
      <c r="G227" s="12" t="s">
        <v>1003</v>
      </c>
      <c r="H227" s="12" t="s">
        <v>999</v>
      </c>
      <c r="I227" s="22" t="s">
        <v>848</v>
      </c>
    </row>
    <row r="228" ht="30" customHeight="1" spans="1:9">
      <c r="A228" s="12">
        <v>225</v>
      </c>
      <c r="B228" s="13" t="s">
        <v>1004</v>
      </c>
      <c r="C228" s="15" t="s">
        <v>1005</v>
      </c>
      <c r="D228" s="12" t="s">
        <v>1006</v>
      </c>
      <c r="E228" s="12" t="s">
        <v>961</v>
      </c>
      <c r="F228" s="12">
        <v>8</v>
      </c>
      <c r="G228" s="12" t="s">
        <v>1007</v>
      </c>
      <c r="H228" s="12" t="s">
        <v>1008</v>
      </c>
      <c r="I228" s="22" t="s">
        <v>848</v>
      </c>
    </row>
    <row r="229" ht="30" customHeight="1" spans="1:9">
      <c r="A229" s="12">
        <v>226</v>
      </c>
      <c r="B229" s="13" t="s">
        <v>1009</v>
      </c>
      <c r="C229" s="15" t="s">
        <v>1010</v>
      </c>
      <c r="D229" s="12" t="s">
        <v>1011</v>
      </c>
      <c r="E229" s="12" t="s">
        <v>865</v>
      </c>
      <c r="F229" s="12">
        <v>8</v>
      </c>
      <c r="G229" s="12" t="s">
        <v>1012</v>
      </c>
      <c r="H229" s="12" t="s">
        <v>1013</v>
      </c>
      <c r="I229" s="22" t="s">
        <v>848</v>
      </c>
    </row>
    <row r="230" ht="30" customHeight="1" spans="1:9">
      <c r="A230" s="12">
        <v>227</v>
      </c>
      <c r="B230" s="13" t="s">
        <v>1014</v>
      </c>
      <c r="C230" s="15" t="s">
        <v>1015</v>
      </c>
      <c r="D230" s="12" t="s">
        <v>1016</v>
      </c>
      <c r="E230" s="12" t="s">
        <v>956</v>
      </c>
      <c r="F230" s="12">
        <v>5</v>
      </c>
      <c r="G230" s="12" t="s">
        <v>1017</v>
      </c>
      <c r="H230" s="12" t="s">
        <v>1018</v>
      </c>
      <c r="I230" s="22" t="s">
        <v>848</v>
      </c>
    </row>
    <row r="231" ht="30" customHeight="1" spans="1:9">
      <c r="A231" s="12">
        <v>228</v>
      </c>
      <c r="B231" s="13" t="s">
        <v>1019</v>
      </c>
      <c r="C231" s="15" t="s">
        <v>1020</v>
      </c>
      <c r="D231" s="12" t="s">
        <v>1021</v>
      </c>
      <c r="E231" s="12" t="s">
        <v>961</v>
      </c>
      <c r="F231" s="12">
        <v>5</v>
      </c>
      <c r="G231" s="12" t="s">
        <v>1022</v>
      </c>
      <c r="H231" s="12" t="s">
        <v>1023</v>
      </c>
      <c r="I231" s="22" t="s">
        <v>848</v>
      </c>
    </row>
    <row r="232" ht="30" customHeight="1" spans="1:9">
      <c r="A232" s="12">
        <v>229</v>
      </c>
      <c r="B232" s="13" t="s">
        <v>1024</v>
      </c>
      <c r="C232" s="15" t="s">
        <v>1025</v>
      </c>
      <c r="D232" s="12" t="s">
        <v>1026</v>
      </c>
      <c r="E232" s="12" t="s">
        <v>987</v>
      </c>
      <c r="F232" s="12">
        <v>8</v>
      </c>
      <c r="G232" s="12" t="s">
        <v>1027</v>
      </c>
      <c r="H232" s="12" t="s">
        <v>1028</v>
      </c>
      <c r="I232" s="22" t="s">
        <v>848</v>
      </c>
    </row>
    <row r="233" ht="30" customHeight="1" spans="1:9">
      <c r="A233" s="12">
        <v>230</v>
      </c>
      <c r="B233" s="13" t="s">
        <v>1029</v>
      </c>
      <c r="C233" s="15" t="s">
        <v>1030</v>
      </c>
      <c r="D233" s="12" t="s">
        <v>1031</v>
      </c>
      <c r="E233" s="12" t="s">
        <v>956</v>
      </c>
      <c r="F233" s="12">
        <v>8</v>
      </c>
      <c r="G233" s="12" t="s">
        <v>1032</v>
      </c>
      <c r="H233" s="12" t="s">
        <v>1033</v>
      </c>
      <c r="I233" s="22" t="s">
        <v>848</v>
      </c>
    </row>
    <row r="234" ht="30" customHeight="1" spans="1:9">
      <c r="A234" s="12">
        <v>231</v>
      </c>
      <c r="B234" s="13" t="s">
        <v>1034</v>
      </c>
      <c r="C234" s="15" t="s">
        <v>1035</v>
      </c>
      <c r="D234" s="12" t="s">
        <v>1036</v>
      </c>
      <c r="E234" s="12" t="s">
        <v>987</v>
      </c>
      <c r="F234" s="12">
        <v>7</v>
      </c>
      <c r="G234" s="12" t="s">
        <v>1037</v>
      </c>
      <c r="H234" s="12" t="s">
        <v>1033</v>
      </c>
      <c r="I234" s="22" t="s">
        <v>848</v>
      </c>
    </row>
    <row r="235" ht="30" customHeight="1" spans="1:9">
      <c r="A235" s="12">
        <v>232</v>
      </c>
      <c r="B235" s="13" t="s">
        <v>1038</v>
      </c>
      <c r="C235" s="15" t="s">
        <v>1039</v>
      </c>
      <c r="D235" s="12" t="s">
        <v>1040</v>
      </c>
      <c r="E235" s="12" t="s">
        <v>1041</v>
      </c>
      <c r="F235" s="12">
        <v>5</v>
      </c>
      <c r="G235" s="29" t="s">
        <v>1042</v>
      </c>
      <c r="H235" s="12" t="s">
        <v>1043</v>
      </c>
      <c r="I235" s="22" t="s">
        <v>1044</v>
      </c>
    </row>
    <row r="236" ht="30" customHeight="1" spans="1:9">
      <c r="A236" s="12">
        <v>233</v>
      </c>
      <c r="B236" s="13" t="s">
        <v>1045</v>
      </c>
      <c r="C236" s="15" t="s">
        <v>1046</v>
      </c>
      <c r="D236" s="12" t="s">
        <v>1047</v>
      </c>
      <c r="E236" s="29" t="s">
        <v>1041</v>
      </c>
      <c r="F236" s="29">
        <v>4</v>
      </c>
      <c r="G236" s="29" t="s">
        <v>1048</v>
      </c>
      <c r="H236" s="12" t="s">
        <v>1043</v>
      </c>
      <c r="I236" s="22" t="s">
        <v>1044</v>
      </c>
    </row>
    <row r="237" ht="30" customHeight="1" spans="1:9">
      <c r="A237" s="12">
        <v>234</v>
      </c>
      <c r="B237" s="13" t="s">
        <v>1049</v>
      </c>
      <c r="C237" s="15" t="s">
        <v>1050</v>
      </c>
      <c r="D237" s="29" t="s">
        <v>1051</v>
      </c>
      <c r="E237" s="29" t="s">
        <v>1041</v>
      </c>
      <c r="F237" s="29">
        <v>4</v>
      </c>
      <c r="G237" s="29" t="s">
        <v>1052</v>
      </c>
      <c r="H237" s="12" t="s">
        <v>1043</v>
      </c>
      <c r="I237" s="22" t="s">
        <v>1044</v>
      </c>
    </row>
    <row r="238" ht="30" customHeight="1" spans="1:9">
      <c r="A238" s="12">
        <v>235</v>
      </c>
      <c r="B238" s="13" t="s">
        <v>1053</v>
      </c>
      <c r="C238" s="15" t="s">
        <v>1054</v>
      </c>
      <c r="D238" s="29" t="s">
        <v>1055</v>
      </c>
      <c r="E238" s="12" t="s">
        <v>1056</v>
      </c>
      <c r="F238" s="12">
        <v>3</v>
      </c>
      <c r="G238" s="29" t="s">
        <v>1057</v>
      </c>
      <c r="H238" s="12" t="s">
        <v>1043</v>
      </c>
      <c r="I238" s="22" t="s">
        <v>1044</v>
      </c>
    </row>
    <row r="239" ht="30" customHeight="1" spans="1:9">
      <c r="A239" s="12">
        <v>236</v>
      </c>
      <c r="B239" s="13" t="s">
        <v>1058</v>
      </c>
      <c r="C239" s="15" t="s">
        <v>1059</v>
      </c>
      <c r="D239" s="29" t="s">
        <v>1060</v>
      </c>
      <c r="E239" s="29" t="s">
        <v>1041</v>
      </c>
      <c r="F239" s="12">
        <v>5</v>
      </c>
      <c r="G239" s="12" t="s">
        <v>1061</v>
      </c>
      <c r="H239" s="12" t="s">
        <v>1043</v>
      </c>
      <c r="I239" s="22" t="s">
        <v>1044</v>
      </c>
    </row>
    <row r="240" ht="30" customHeight="1" spans="1:9">
      <c r="A240" s="12">
        <v>237</v>
      </c>
      <c r="B240" s="13" t="s">
        <v>1062</v>
      </c>
      <c r="C240" s="15" t="s">
        <v>1063</v>
      </c>
      <c r="D240" s="12" t="s">
        <v>1064</v>
      </c>
      <c r="E240" s="29" t="s">
        <v>1041</v>
      </c>
      <c r="F240" s="12">
        <v>4</v>
      </c>
      <c r="G240" s="12" t="s">
        <v>1065</v>
      </c>
      <c r="H240" s="12" t="s">
        <v>1043</v>
      </c>
      <c r="I240" s="22" t="s">
        <v>1044</v>
      </c>
    </row>
    <row r="241" ht="30" customHeight="1" spans="1:9">
      <c r="A241" s="12">
        <v>238</v>
      </c>
      <c r="B241" s="13" t="s">
        <v>1066</v>
      </c>
      <c r="C241" s="15" t="s">
        <v>1067</v>
      </c>
      <c r="D241" s="12" t="s">
        <v>1068</v>
      </c>
      <c r="E241" s="29" t="s">
        <v>1069</v>
      </c>
      <c r="F241" s="12">
        <v>5</v>
      </c>
      <c r="G241" s="12" t="s">
        <v>1070</v>
      </c>
      <c r="H241" s="12" t="s">
        <v>1043</v>
      </c>
      <c r="I241" s="22" t="s">
        <v>1044</v>
      </c>
    </row>
    <row r="242" ht="30" customHeight="1" spans="1:9">
      <c r="A242" s="12">
        <v>239</v>
      </c>
      <c r="B242" s="13" t="s">
        <v>1071</v>
      </c>
      <c r="C242" s="30" t="s">
        <v>1072</v>
      </c>
      <c r="D242" s="29" t="s">
        <v>1073</v>
      </c>
      <c r="E242" s="29" t="s">
        <v>1074</v>
      </c>
      <c r="F242" s="29">
        <v>5</v>
      </c>
      <c r="G242" s="29" t="s">
        <v>1075</v>
      </c>
      <c r="H242" s="29" t="s">
        <v>1076</v>
      </c>
      <c r="I242" s="22" t="s">
        <v>1044</v>
      </c>
    </row>
    <row r="243" ht="30" customHeight="1" spans="1:9">
      <c r="A243" s="12">
        <v>240</v>
      </c>
      <c r="B243" s="13" t="s">
        <v>1077</v>
      </c>
      <c r="C243" s="30" t="s">
        <v>1078</v>
      </c>
      <c r="D243" s="29" t="s">
        <v>1079</v>
      </c>
      <c r="E243" s="29" t="s">
        <v>1074</v>
      </c>
      <c r="F243" s="29">
        <v>5</v>
      </c>
      <c r="G243" s="29" t="s">
        <v>1080</v>
      </c>
      <c r="H243" s="29" t="s">
        <v>1076</v>
      </c>
      <c r="I243" s="22" t="s">
        <v>1044</v>
      </c>
    </row>
    <row r="244" ht="30" customHeight="1" spans="1:9">
      <c r="A244" s="12">
        <v>241</v>
      </c>
      <c r="B244" s="13" t="s">
        <v>1081</v>
      </c>
      <c r="C244" s="30" t="s">
        <v>1082</v>
      </c>
      <c r="D244" s="29" t="s">
        <v>1083</v>
      </c>
      <c r="E244" s="29" t="s">
        <v>1069</v>
      </c>
      <c r="F244" s="29">
        <v>7</v>
      </c>
      <c r="G244" s="29" t="s">
        <v>1084</v>
      </c>
      <c r="H244" s="29" t="s">
        <v>1085</v>
      </c>
      <c r="I244" s="22" t="s">
        <v>1044</v>
      </c>
    </row>
    <row r="245" ht="30" customHeight="1" spans="1:9">
      <c r="A245" s="12">
        <v>242</v>
      </c>
      <c r="B245" s="13" t="s">
        <v>1086</v>
      </c>
      <c r="C245" s="30" t="s">
        <v>1087</v>
      </c>
      <c r="D245" s="29" t="s">
        <v>1088</v>
      </c>
      <c r="E245" s="29" t="s">
        <v>1056</v>
      </c>
      <c r="F245" s="29">
        <v>6</v>
      </c>
      <c r="G245" s="29" t="s">
        <v>1089</v>
      </c>
      <c r="H245" s="29" t="s">
        <v>1085</v>
      </c>
      <c r="I245" s="22" t="s">
        <v>1044</v>
      </c>
    </row>
    <row r="246" ht="30" customHeight="1" spans="1:9">
      <c r="A246" s="12">
        <v>243</v>
      </c>
      <c r="B246" s="13" t="s">
        <v>1090</v>
      </c>
      <c r="C246" s="30" t="s">
        <v>1091</v>
      </c>
      <c r="D246" s="29" t="s">
        <v>1092</v>
      </c>
      <c r="E246" s="29" t="s">
        <v>1056</v>
      </c>
      <c r="F246" s="29">
        <v>5</v>
      </c>
      <c r="G246" s="29" t="s">
        <v>1093</v>
      </c>
      <c r="H246" s="29" t="s">
        <v>1085</v>
      </c>
      <c r="I246" s="22" t="s">
        <v>1044</v>
      </c>
    </row>
    <row r="247" ht="30" customHeight="1" spans="1:9">
      <c r="A247" s="12">
        <v>244</v>
      </c>
      <c r="B247" s="13" t="s">
        <v>1094</v>
      </c>
      <c r="C247" s="30" t="s">
        <v>1095</v>
      </c>
      <c r="D247" s="29" t="s">
        <v>1096</v>
      </c>
      <c r="E247" s="29" t="s">
        <v>1069</v>
      </c>
      <c r="F247" s="29">
        <v>5</v>
      </c>
      <c r="G247" s="29" t="s">
        <v>1097</v>
      </c>
      <c r="H247" s="29" t="s">
        <v>1085</v>
      </c>
      <c r="I247" s="22" t="s">
        <v>1044</v>
      </c>
    </row>
    <row r="248" ht="30" customHeight="1" spans="1:9">
      <c r="A248" s="12">
        <v>245</v>
      </c>
      <c r="B248" s="13" t="s">
        <v>1098</v>
      </c>
      <c r="C248" s="31" t="s">
        <v>1099</v>
      </c>
      <c r="D248" s="12" t="s">
        <v>1100</v>
      </c>
      <c r="E248" s="12" t="s">
        <v>1101</v>
      </c>
      <c r="F248" s="12">
        <v>5</v>
      </c>
      <c r="G248" s="12" t="s">
        <v>1102</v>
      </c>
      <c r="H248" s="12" t="s">
        <v>1103</v>
      </c>
      <c r="I248" s="22" t="s">
        <v>1044</v>
      </c>
    </row>
    <row r="249" ht="30" customHeight="1" spans="1:9">
      <c r="A249" s="12">
        <v>246</v>
      </c>
      <c r="B249" s="13" t="s">
        <v>1104</v>
      </c>
      <c r="C249" s="15" t="s">
        <v>1105</v>
      </c>
      <c r="D249" s="12" t="s">
        <v>1106</v>
      </c>
      <c r="E249" s="12" t="s">
        <v>1101</v>
      </c>
      <c r="F249" s="16">
        <v>4</v>
      </c>
      <c r="G249" s="12" t="s">
        <v>1107</v>
      </c>
      <c r="H249" s="12" t="s">
        <v>1103</v>
      </c>
      <c r="I249" s="22" t="s">
        <v>1044</v>
      </c>
    </row>
    <row r="250" ht="30" customHeight="1" spans="1:9">
      <c r="A250" s="12">
        <v>247</v>
      </c>
      <c r="B250" s="13" t="s">
        <v>1108</v>
      </c>
      <c r="C250" s="15" t="s">
        <v>1109</v>
      </c>
      <c r="D250" s="12" t="s">
        <v>1110</v>
      </c>
      <c r="E250" s="12" t="s">
        <v>1101</v>
      </c>
      <c r="F250" s="12">
        <v>6</v>
      </c>
      <c r="G250" s="12" t="s">
        <v>1111</v>
      </c>
      <c r="H250" s="12" t="s">
        <v>1103</v>
      </c>
      <c r="I250" s="22" t="s">
        <v>1044</v>
      </c>
    </row>
    <row r="251" ht="30" customHeight="1" spans="1:9">
      <c r="A251" s="12">
        <v>248</v>
      </c>
      <c r="B251" s="13" t="s">
        <v>1112</v>
      </c>
      <c r="C251" s="15" t="s">
        <v>1113</v>
      </c>
      <c r="D251" s="12" t="s">
        <v>1114</v>
      </c>
      <c r="E251" s="12" t="s">
        <v>1101</v>
      </c>
      <c r="F251" s="12">
        <v>5</v>
      </c>
      <c r="G251" s="12" t="s">
        <v>1115</v>
      </c>
      <c r="H251" s="12" t="s">
        <v>1103</v>
      </c>
      <c r="I251" s="22" t="s">
        <v>1044</v>
      </c>
    </row>
    <row r="252" ht="30" customHeight="1" spans="1:9">
      <c r="A252" s="12">
        <v>249</v>
      </c>
      <c r="B252" s="13" t="s">
        <v>1116</v>
      </c>
      <c r="C252" s="15" t="s">
        <v>1117</v>
      </c>
      <c r="D252" s="12" t="s">
        <v>1118</v>
      </c>
      <c r="E252" s="12" t="s">
        <v>1101</v>
      </c>
      <c r="F252" s="12">
        <v>8</v>
      </c>
      <c r="G252" s="12" t="s">
        <v>1119</v>
      </c>
      <c r="H252" s="12" t="s">
        <v>1103</v>
      </c>
      <c r="I252" s="22" t="s">
        <v>1044</v>
      </c>
    </row>
    <row r="253" ht="30" customHeight="1" spans="1:9">
      <c r="A253" s="12">
        <v>250</v>
      </c>
      <c r="B253" s="13" t="s">
        <v>1120</v>
      </c>
      <c r="C253" s="15" t="s">
        <v>1121</v>
      </c>
      <c r="D253" s="12" t="s">
        <v>1122</v>
      </c>
      <c r="E253" s="12" t="s">
        <v>1101</v>
      </c>
      <c r="F253" s="12">
        <v>8</v>
      </c>
      <c r="G253" s="12" t="s">
        <v>1123</v>
      </c>
      <c r="H253" s="12" t="s">
        <v>1103</v>
      </c>
      <c r="I253" s="22" t="s">
        <v>1044</v>
      </c>
    </row>
    <row r="254" ht="30" customHeight="1" spans="1:9">
      <c r="A254" s="12">
        <v>251</v>
      </c>
      <c r="B254" s="13" t="s">
        <v>1124</v>
      </c>
      <c r="C254" s="15" t="s">
        <v>1125</v>
      </c>
      <c r="D254" s="12" t="s">
        <v>1126</v>
      </c>
      <c r="E254" s="12" t="s">
        <v>1101</v>
      </c>
      <c r="F254" s="12">
        <v>6</v>
      </c>
      <c r="G254" s="12" t="s">
        <v>1127</v>
      </c>
      <c r="H254" s="12" t="s">
        <v>1103</v>
      </c>
      <c r="I254" s="22" t="s">
        <v>1044</v>
      </c>
    </row>
    <row r="255" ht="30" customHeight="1" spans="1:9">
      <c r="A255" s="12">
        <v>252</v>
      </c>
      <c r="B255" s="13" t="s">
        <v>1128</v>
      </c>
      <c r="C255" s="15" t="s">
        <v>1129</v>
      </c>
      <c r="D255" s="12" t="s">
        <v>1130</v>
      </c>
      <c r="E255" s="12" t="s">
        <v>1101</v>
      </c>
      <c r="F255" s="12">
        <v>7</v>
      </c>
      <c r="G255" s="12" t="s">
        <v>1131</v>
      </c>
      <c r="H255" s="12" t="s">
        <v>1103</v>
      </c>
      <c r="I255" s="22" t="s">
        <v>1044</v>
      </c>
    </row>
    <row r="256" ht="30" customHeight="1" spans="1:9">
      <c r="A256" s="12">
        <v>253</v>
      </c>
      <c r="B256" s="13" t="s">
        <v>1132</v>
      </c>
      <c r="C256" s="15" t="s">
        <v>1133</v>
      </c>
      <c r="D256" s="12" t="s">
        <v>1134</v>
      </c>
      <c r="E256" s="12" t="s">
        <v>1041</v>
      </c>
      <c r="F256" s="12">
        <v>7</v>
      </c>
      <c r="G256" s="12" t="s">
        <v>1135</v>
      </c>
      <c r="H256" s="12" t="s">
        <v>1136</v>
      </c>
      <c r="I256" s="22" t="s">
        <v>1044</v>
      </c>
    </row>
    <row r="257" ht="30" customHeight="1" spans="1:9">
      <c r="A257" s="12">
        <v>254</v>
      </c>
      <c r="B257" s="13" t="s">
        <v>1137</v>
      </c>
      <c r="C257" s="15" t="s">
        <v>1138</v>
      </c>
      <c r="D257" s="12" t="s">
        <v>1139</v>
      </c>
      <c r="E257" s="12" t="s">
        <v>1140</v>
      </c>
      <c r="F257" s="12">
        <v>5</v>
      </c>
      <c r="G257" s="12" t="s">
        <v>1141</v>
      </c>
      <c r="H257" s="12" t="s">
        <v>1142</v>
      </c>
      <c r="I257" s="22" t="s">
        <v>1044</v>
      </c>
    </row>
    <row r="258" ht="30" customHeight="1" spans="1:9">
      <c r="A258" s="12">
        <v>255</v>
      </c>
      <c r="B258" s="13" t="s">
        <v>1143</v>
      </c>
      <c r="C258" s="15" t="s">
        <v>1144</v>
      </c>
      <c r="D258" s="12" t="s">
        <v>1145</v>
      </c>
      <c r="E258" s="12" t="s">
        <v>1140</v>
      </c>
      <c r="F258" s="12">
        <v>6</v>
      </c>
      <c r="G258" s="12" t="s">
        <v>1146</v>
      </c>
      <c r="H258" s="12" t="s">
        <v>1142</v>
      </c>
      <c r="I258" s="22" t="s">
        <v>1044</v>
      </c>
    </row>
    <row r="259" ht="30" customHeight="1" spans="1:9">
      <c r="A259" s="12">
        <v>256</v>
      </c>
      <c r="B259" s="13" t="s">
        <v>1147</v>
      </c>
      <c r="C259" s="30" t="s">
        <v>1148</v>
      </c>
      <c r="D259" s="29" t="s">
        <v>1149</v>
      </c>
      <c r="E259" s="29" t="s">
        <v>1074</v>
      </c>
      <c r="F259" s="29">
        <v>8</v>
      </c>
      <c r="G259" s="29" t="s">
        <v>1150</v>
      </c>
      <c r="H259" s="12" t="s">
        <v>1151</v>
      </c>
      <c r="I259" s="22" t="s">
        <v>1044</v>
      </c>
    </row>
    <row r="260" ht="30" customHeight="1" spans="1:9">
      <c r="A260" s="12">
        <v>257</v>
      </c>
      <c r="B260" s="13" t="s">
        <v>1152</v>
      </c>
      <c r="C260" s="15" t="s">
        <v>1153</v>
      </c>
      <c r="D260" s="12" t="s">
        <v>1154</v>
      </c>
      <c r="E260" s="12" t="s">
        <v>1074</v>
      </c>
      <c r="F260" s="12">
        <v>5</v>
      </c>
      <c r="G260" s="29" t="s">
        <v>1155</v>
      </c>
      <c r="H260" s="12" t="s">
        <v>1156</v>
      </c>
      <c r="I260" s="22" t="s">
        <v>1044</v>
      </c>
    </row>
    <row r="261" ht="30" customHeight="1" spans="1:9">
      <c r="A261" s="12">
        <v>258</v>
      </c>
      <c r="B261" s="13" t="s">
        <v>1157</v>
      </c>
      <c r="C261" s="15" t="s">
        <v>1158</v>
      </c>
      <c r="D261" s="12" t="s">
        <v>1159</v>
      </c>
      <c r="E261" s="12" t="s">
        <v>1074</v>
      </c>
      <c r="F261" s="12">
        <v>5</v>
      </c>
      <c r="G261" s="29" t="s">
        <v>1160</v>
      </c>
      <c r="H261" s="12" t="s">
        <v>1156</v>
      </c>
      <c r="I261" s="22" t="s">
        <v>1044</v>
      </c>
    </row>
    <row r="262" ht="30" customHeight="1" spans="1:9">
      <c r="A262" s="12">
        <v>259</v>
      </c>
      <c r="B262" s="13" t="s">
        <v>1161</v>
      </c>
      <c r="C262" s="15" t="s">
        <v>1162</v>
      </c>
      <c r="D262" s="12" t="s">
        <v>1163</v>
      </c>
      <c r="E262" s="12" t="s">
        <v>1074</v>
      </c>
      <c r="F262" s="12">
        <v>5</v>
      </c>
      <c r="G262" s="29" t="s">
        <v>1164</v>
      </c>
      <c r="H262" s="12" t="s">
        <v>1156</v>
      </c>
      <c r="I262" s="22" t="s">
        <v>1044</v>
      </c>
    </row>
    <row r="263" ht="30" customHeight="1" spans="1:9">
      <c r="A263" s="12">
        <v>260</v>
      </c>
      <c r="B263" s="13" t="s">
        <v>1165</v>
      </c>
      <c r="C263" s="15" t="s">
        <v>1166</v>
      </c>
      <c r="D263" s="12" t="s">
        <v>1167</v>
      </c>
      <c r="E263" s="12" t="s">
        <v>1140</v>
      </c>
      <c r="F263" s="12">
        <v>3</v>
      </c>
      <c r="G263" s="29" t="s">
        <v>1168</v>
      </c>
      <c r="H263" s="12" t="s">
        <v>1169</v>
      </c>
      <c r="I263" s="22" t="s">
        <v>1044</v>
      </c>
    </row>
    <row r="264" ht="30" customHeight="1" spans="1:9">
      <c r="A264" s="12">
        <v>261</v>
      </c>
      <c r="B264" s="13" t="s">
        <v>1170</v>
      </c>
      <c r="C264" s="15" t="s">
        <v>1171</v>
      </c>
      <c r="D264" s="12" t="s">
        <v>1172</v>
      </c>
      <c r="E264" s="12" t="s">
        <v>1140</v>
      </c>
      <c r="F264" s="12">
        <v>5</v>
      </c>
      <c r="G264" s="29" t="s">
        <v>1173</v>
      </c>
      <c r="H264" s="12" t="s">
        <v>1169</v>
      </c>
      <c r="I264" s="22" t="s">
        <v>1044</v>
      </c>
    </row>
    <row r="265" ht="30" customHeight="1" spans="1:9">
      <c r="A265" s="12">
        <v>262</v>
      </c>
      <c r="B265" s="13" t="s">
        <v>1174</v>
      </c>
      <c r="C265" s="15" t="s">
        <v>1175</v>
      </c>
      <c r="D265" s="12" t="s">
        <v>1176</v>
      </c>
      <c r="E265" s="12" t="s">
        <v>1140</v>
      </c>
      <c r="F265" s="12">
        <v>4</v>
      </c>
      <c r="G265" s="29" t="s">
        <v>1177</v>
      </c>
      <c r="H265" s="12" t="s">
        <v>1169</v>
      </c>
      <c r="I265" s="22" t="s">
        <v>1044</v>
      </c>
    </row>
    <row r="266" ht="30" customHeight="1" spans="1:9">
      <c r="A266" s="12">
        <v>263</v>
      </c>
      <c r="B266" s="13" t="s">
        <v>1178</v>
      </c>
      <c r="C266" s="14" t="s">
        <v>1179</v>
      </c>
      <c r="D266" s="12" t="s">
        <v>1180</v>
      </c>
      <c r="E266" s="12" t="s">
        <v>1074</v>
      </c>
      <c r="F266" s="12">
        <v>5</v>
      </c>
      <c r="G266" s="29" t="s">
        <v>1181</v>
      </c>
      <c r="H266" s="12" t="s">
        <v>1182</v>
      </c>
      <c r="I266" s="22" t="s">
        <v>1044</v>
      </c>
    </row>
    <row r="267" ht="30" customHeight="1" spans="1:9">
      <c r="A267" s="12">
        <v>264</v>
      </c>
      <c r="B267" s="13" t="s">
        <v>1183</v>
      </c>
      <c r="C267" s="14" t="s">
        <v>1184</v>
      </c>
      <c r="D267" s="12" t="s">
        <v>1185</v>
      </c>
      <c r="E267" s="12" t="s">
        <v>1074</v>
      </c>
      <c r="F267" s="12">
        <v>5</v>
      </c>
      <c r="G267" s="29" t="s">
        <v>1186</v>
      </c>
      <c r="H267" s="12" t="s">
        <v>1182</v>
      </c>
      <c r="I267" s="22" t="s">
        <v>1044</v>
      </c>
    </row>
    <row r="268" ht="30" customHeight="1" spans="1:9">
      <c r="A268" s="12">
        <v>265</v>
      </c>
      <c r="B268" s="13" t="s">
        <v>1187</v>
      </c>
      <c r="C268" s="14" t="s">
        <v>1188</v>
      </c>
      <c r="D268" s="12" t="s">
        <v>1189</v>
      </c>
      <c r="E268" s="12" t="s">
        <v>1074</v>
      </c>
      <c r="F268" s="12">
        <v>5</v>
      </c>
      <c r="G268" s="29" t="s">
        <v>1190</v>
      </c>
      <c r="H268" s="12" t="s">
        <v>1182</v>
      </c>
      <c r="I268" s="22" t="s">
        <v>1044</v>
      </c>
    </row>
    <row r="269" ht="30" customHeight="1" spans="1:9">
      <c r="A269" s="12">
        <v>266</v>
      </c>
      <c r="B269" s="13" t="s">
        <v>1191</v>
      </c>
      <c r="C269" s="14" t="s">
        <v>1192</v>
      </c>
      <c r="D269" s="12" t="s">
        <v>1193</v>
      </c>
      <c r="E269" s="12" t="s">
        <v>1074</v>
      </c>
      <c r="F269" s="12">
        <v>5</v>
      </c>
      <c r="G269" s="29" t="s">
        <v>1194</v>
      </c>
      <c r="H269" s="12" t="s">
        <v>1182</v>
      </c>
      <c r="I269" s="22" t="s">
        <v>1044</v>
      </c>
    </row>
    <row r="270" ht="30" customHeight="1" spans="1:9">
      <c r="A270" s="12">
        <v>267</v>
      </c>
      <c r="B270" s="13" t="s">
        <v>1195</v>
      </c>
      <c r="C270" s="14" t="s">
        <v>1196</v>
      </c>
      <c r="D270" s="12" t="s">
        <v>1197</v>
      </c>
      <c r="E270" s="12" t="s">
        <v>1074</v>
      </c>
      <c r="F270" s="12">
        <v>5</v>
      </c>
      <c r="G270" s="29" t="s">
        <v>1198</v>
      </c>
      <c r="H270" s="12" t="s">
        <v>1199</v>
      </c>
      <c r="I270" s="22" t="s">
        <v>1044</v>
      </c>
    </row>
    <row r="271" ht="30" customHeight="1" spans="1:9">
      <c r="A271" s="12">
        <v>268</v>
      </c>
      <c r="B271" s="13" t="s">
        <v>1200</v>
      </c>
      <c r="C271" s="14" t="s">
        <v>1201</v>
      </c>
      <c r="D271" s="12" t="s">
        <v>1202</v>
      </c>
      <c r="E271" s="12" t="s">
        <v>1074</v>
      </c>
      <c r="F271" s="12">
        <v>5</v>
      </c>
      <c r="G271" s="29" t="s">
        <v>1203</v>
      </c>
      <c r="H271" s="12" t="s">
        <v>1199</v>
      </c>
      <c r="I271" s="22" t="s">
        <v>1044</v>
      </c>
    </row>
    <row r="272" ht="30" customHeight="1" spans="1:9">
      <c r="A272" s="12">
        <v>269</v>
      </c>
      <c r="B272" s="13" t="s">
        <v>1204</v>
      </c>
      <c r="C272" s="14" t="s">
        <v>1205</v>
      </c>
      <c r="D272" s="12" t="s">
        <v>1206</v>
      </c>
      <c r="E272" s="12" t="s">
        <v>1140</v>
      </c>
      <c r="F272" s="12">
        <v>5</v>
      </c>
      <c r="G272" s="29" t="s">
        <v>1207</v>
      </c>
      <c r="H272" s="12" t="s">
        <v>1208</v>
      </c>
      <c r="I272" s="22" t="s">
        <v>1044</v>
      </c>
    </row>
    <row r="273" ht="30" customHeight="1" spans="1:9">
      <c r="A273" s="12">
        <v>270</v>
      </c>
      <c r="B273" s="13" t="s">
        <v>1209</v>
      </c>
      <c r="C273" s="14" t="s">
        <v>1210</v>
      </c>
      <c r="D273" s="12" t="s">
        <v>1211</v>
      </c>
      <c r="E273" s="12" t="s">
        <v>1056</v>
      </c>
      <c r="F273" s="12">
        <v>6</v>
      </c>
      <c r="G273" s="29" t="s">
        <v>1212</v>
      </c>
      <c r="H273" s="12" t="s">
        <v>1213</v>
      </c>
      <c r="I273" s="22" t="s">
        <v>1044</v>
      </c>
    </row>
    <row r="274" ht="30" customHeight="1" spans="1:9">
      <c r="A274" s="12">
        <v>271</v>
      </c>
      <c r="B274" s="13" t="s">
        <v>1214</v>
      </c>
      <c r="C274" s="14" t="s">
        <v>1215</v>
      </c>
      <c r="D274" s="12" t="s">
        <v>1216</v>
      </c>
      <c r="E274" s="12" t="s">
        <v>1069</v>
      </c>
      <c r="F274" s="12">
        <v>5</v>
      </c>
      <c r="G274" s="29" t="s">
        <v>1217</v>
      </c>
      <c r="H274" s="12" t="s">
        <v>1218</v>
      </c>
      <c r="I274" s="22" t="s">
        <v>1044</v>
      </c>
    </row>
    <row r="275" ht="30" customHeight="1" spans="1:9">
      <c r="A275" s="12">
        <v>272</v>
      </c>
      <c r="B275" s="13" t="s">
        <v>1219</v>
      </c>
      <c r="C275" s="14" t="s">
        <v>1220</v>
      </c>
      <c r="D275" s="28" t="s">
        <v>1221</v>
      </c>
      <c r="E275" s="12" t="s">
        <v>1140</v>
      </c>
      <c r="F275" s="12">
        <v>5</v>
      </c>
      <c r="G275" s="12" t="s">
        <v>1222</v>
      </c>
      <c r="H275" s="12" t="s">
        <v>1223</v>
      </c>
      <c r="I275" s="22" t="s">
        <v>1044</v>
      </c>
    </row>
    <row r="276" ht="30" customHeight="1" spans="1:9">
      <c r="A276" s="12">
        <v>273</v>
      </c>
      <c r="B276" s="13" t="s">
        <v>1224</v>
      </c>
      <c r="C276" s="14" t="s">
        <v>1225</v>
      </c>
      <c r="D276" s="28" t="s">
        <v>1226</v>
      </c>
      <c r="E276" s="12" t="s">
        <v>1140</v>
      </c>
      <c r="F276" s="12">
        <v>5</v>
      </c>
      <c r="G276" s="12" t="s">
        <v>1227</v>
      </c>
      <c r="H276" s="12" t="s">
        <v>1223</v>
      </c>
      <c r="I276" s="22" t="s">
        <v>1044</v>
      </c>
    </row>
    <row r="277" ht="30" customHeight="1" spans="1:9">
      <c r="A277" s="12">
        <v>274</v>
      </c>
      <c r="B277" s="13" t="s">
        <v>1228</v>
      </c>
      <c r="C277" s="14" t="s">
        <v>1229</v>
      </c>
      <c r="D277" s="28" t="s">
        <v>1230</v>
      </c>
      <c r="E277" s="12" t="s">
        <v>1140</v>
      </c>
      <c r="F277" s="12">
        <v>5</v>
      </c>
      <c r="G277" s="29" t="s">
        <v>1231</v>
      </c>
      <c r="H277" s="12" t="s">
        <v>1223</v>
      </c>
      <c r="I277" s="22" t="s">
        <v>1044</v>
      </c>
    </row>
    <row r="278" ht="30" customHeight="1" spans="1:9">
      <c r="A278" s="12">
        <v>275</v>
      </c>
      <c r="B278" s="13" t="s">
        <v>1232</v>
      </c>
      <c r="C278" s="14" t="s">
        <v>1233</v>
      </c>
      <c r="D278" s="28" t="s">
        <v>1234</v>
      </c>
      <c r="E278" s="12" t="s">
        <v>1140</v>
      </c>
      <c r="F278" s="12">
        <v>5</v>
      </c>
      <c r="G278" s="29" t="s">
        <v>1235</v>
      </c>
      <c r="H278" s="12" t="s">
        <v>1223</v>
      </c>
      <c r="I278" s="22" t="s">
        <v>1044</v>
      </c>
    </row>
    <row r="279" ht="30" customHeight="1" spans="1:9">
      <c r="A279" s="12">
        <v>276</v>
      </c>
      <c r="B279" s="13" t="s">
        <v>1236</v>
      </c>
      <c r="C279" s="14" t="s">
        <v>1237</v>
      </c>
      <c r="D279" s="12" t="s">
        <v>1238</v>
      </c>
      <c r="E279" s="12" t="s">
        <v>1140</v>
      </c>
      <c r="F279" s="12">
        <v>5</v>
      </c>
      <c r="G279" s="29" t="s">
        <v>1239</v>
      </c>
      <c r="H279" s="12" t="s">
        <v>1223</v>
      </c>
      <c r="I279" s="22" t="s">
        <v>1044</v>
      </c>
    </row>
    <row r="280" ht="30" customHeight="1" spans="1:9">
      <c r="A280" s="12">
        <v>277</v>
      </c>
      <c r="B280" s="13" t="s">
        <v>1240</v>
      </c>
      <c r="C280" s="14" t="s">
        <v>1241</v>
      </c>
      <c r="D280" s="12" t="s">
        <v>1242</v>
      </c>
      <c r="E280" s="12" t="s">
        <v>1140</v>
      </c>
      <c r="F280" s="12">
        <v>5</v>
      </c>
      <c r="G280" s="29" t="s">
        <v>1243</v>
      </c>
      <c r="H280" s="12" t="s">
        <v>1223</v>
      </c>
      <c r="I280" s="22" t="s">
        <v>1044</v>
      </c>
    </row>
    <row r="281" ht="30" customHeight="1" spans="1:9">
      <c r="A281" s="12">
        <v>278</v>
      </c>
      <c r="B281" s="13" t="s">
        <v>1244</v>
      </c>
      <c r="C281" s="14" t="s">
        <v>1245</v>
      </c>
      <c r="D281" s="12" t="s">
        <v>1246</v>
      </c>
      <c r="E281" s="12" t="s">
        <v>1140</v>
      </c>
      <c r="F281" s="12">
        <v>5</v>
      </c>
      <c r="G281" s="29" t="s">
        <v>1247</v>
      </c>
      <c r="H281" s="12" t="s">
        <v>1223</v>
      </c>
      <c r="I281" s="22" t="s">
        <v>1044</v>
      </c>
    </row>
    <row r="282" ht="30" customHeight="1" spans="1:9">
      <c r="A282" s="12">
        <v>279</v>
      </c>
      <c r="B282" s="13" t="s">
        <v>1248</v>
      </c>
      <c r="C282" s="14" t="s">
        <v>1249</v>
      </c>
      <c r="D282" s="12" t="s">
        <v>1250</v>
      </c>
      <c r="E282" s="12" t="s">
        <v>1101</v>
      </c>
      <c r="F282" s="12">
        <v>3</v>
      </c>
      <c r="G282" s="29" t="s">
        <v>1251</v>
      </c>
      <c r="H282" s="12" t="s">
        <v>1252</v>
      </c>
      <c r="I282" s="22" t="s">
        <v>1044</v>
      </c>
    </row>
    <row r="283" ht="30" customHeight="1" spans="1:9">
      <c r="A283" s="12">
        <v>280</v>
      </c>
      <c r="B283" s="13" t="s">
        <v>1253</v>
      </c>
      <c r="C283" s="14" t="s">
        <v>1254</v>
      </c>
      <c r="D283" s="12" t="s">
        <v>1255</v>
      </c>
      <c r="E283" s="12" t="s">
        <v>1074</v>
      </c>
      <c r="F283" s="12">
        <v>6</v>
      </c>
      <c r="G283" s="29" t="s">
        <v>1256</v>
      </c>
      <c r="H283" s="12" t="s">
        <v>1257</v>
      </c>
      <c r="I283" s="22" t="s">
        <v>1044</v>
      </c>
    </row>
    <row r="284" ht="30" customHeight="1" spans="1:9">
      <c r="A284" s="12">
        <v>281</v>
      </c>
      <c r="B284" s="13" t="s">
        <v>1258</v>
      </c>
      <c r="C284" s="14" t="s">
        <v>1259</v>
      </c>
      <c r="D284" s="12" t="s">
        <v>1260</v>
      </c>
      <c r="E284" s="12" t="s">
        <v>1074</v>
      </c>
      <c r="F284" s="12">
        <v>6</v>
      </c>
      <c r="G284" s="29" t="s">
        <v>1261</v>
      </c>
      <c r="H284" s="12" t="s">
        <v>1257</v>
      </c>
      <c r="I284" s="22" t="s">
        <v>1044</v>
      </c>
    </row>
    <row r="285" ht="30" customHeight="1" spans="1:9">
      <c r="A285" s="12">
        <v>282</v>
      </c>
      <c r="B285" s="13" t="s">
        <v>1262</v>
      </c>
      <c r="C285" s="14" t="s">
        <v>1263</v>
      </c>
      <c r="D285" s="12" t="s">
        <v>1264</v>
      </c>
      <c r="E285" s="12" t="s">
        <v>1074</v>
      </c>
      <c r="F285" s="12">
        <v>5</v>
      </c>
      <c r="G285" s="18" t="s">
        <v>1265</v>
      </c>
      <c r="H285" s="12" t="s">
        <v>1257</v>
      </c>
      <c r="I285" s="22" t="s">
        <v>1044</v>
      </c>
    </row>
    <row r="286" ht="30" customHeight="1" spans="1:9">
      <c r="A286" s="12">
        <v>283</v>
      </c>
      <c r="B286" s="13" t="s">
        <v>1266</v>
      </c>
      <c r="C286" s="14" t="s">
        <v>1267</v>
      </c>
      <c r="D286" s="12" t="s">
        <v>1268</v>
      </c>
      <c r="E286" s="12" t="s">
        <v>1101</v>
      </c>
      <c r="F286" s="12">
        <v>6</v>
      </c>
      <c r="G286" s="12" t="s">
        <v>1269</v>
      </c>
      <c r="H286" s="12" t="s">
        <v>1270</v>
      </c>
      <c r="I286" s="22" t="s">
        <v>1044</v>
      </c>
    </row>
    <row r="287" ht="30" customHeight="1" spans="1:9">
      <c r="A287" s="12">
        <v>284</v>
      </c>
      <c r="B287" s="13" t="s">
        <v>1271</v>
      </c>
      <c r="C287" s="14" t="s">
        <v>1272</v>
      </c>
      <c r="D287" s="12" t="s">
        <v>1273</v>
      </c>
      <c r="E287" s="12" t="s">
        <v>1069</v>
      </c>
      <c r="F287" s="12">
        <v>5</v>
      </c>
      <c r="G287" s="12" t="s">
        <v>1274</v>
      </c>
      <c r="H287" s="12" t="s">
        <v>1275</v>
      </c>
      <c r="I287" s="22" t="s">
        <v>1044</v>
      </c>
    </row>
    <row r="288" ht="30" customHeight="1" spans="1:9">
      <c r="A288" s="12">
        <v>285</v>
      </c>
      <c r="B288" s="13" t="s">
        <v>1276</v>
      </c>
      <c r="C288" s="14" t="s">
        <v>1277</v>
      </c>
      <c r="D288" s="12" t="s">
        <v>1278</v>
      </c>
      <c r="E288" s="12" t="s">
        <v>1069</v>
      </c>
      <c r="F288" s="12">
        <v>5</v>
      </c>
      <c r="G288" s="12" t="s">
        <v>1279</v>
      </c>
      <c r="H288" s="12" t="s">
        <v>1275</v>
      </c>
      <c r="I288" s="22" t="s">
        <v>1044</v>
      </c>
    </row>
    <row r="289" ht="30" customHeight="1" spans="1:9">
      <c r="A289" s="12">
        <v>286</v>
      </c>
      <c r="B289" s="13" t="s">
        <v>1280</v>
      </c>
      <c r="C289" s="14" t="s">
        <v>1281</v>
      </c>
      <c r="D289" s="12" t="s">
        <v>1282</v>
      </c>
      <c r="E289" s="12" t="s">
        <v>1069</v>
      </c>
      <c r="F289" s="12">
        <v>5</v>
      </c>
      <c r="G289" s="12" t="s">
        <v>1283</v>
      </c>
      <c r="H289" s="12" t="s">
        <v>1284</v>
      </c>
      <c r="I289" s="22" t="s">
        <v>1044</v>
      </c>
    </row>
    <row r="290" ht="30" customHeight="1" spans="1:9">
      <c r="A290" s="12">
        <v>287</v>
      </c>
      <c r="B290" s="13" t="s">
        <v>1285</v>
      </c>
      <c r="C290" s="14" t="s">
        <v>1286</v>
      </c>
      <c r="D290" s="12" t="s">
        <v>1287</v>
      </c>
      <c r="E290" s="12" t="s">
        <v>1074</v>
      </c>
      <c r="F290" s="12">
        <v>6</v>
      </c>
      <c r="G290" s="12" t="s">
        <v>1288</v>
      </c>
      <c r="H290" s="12" t="s">
        <v>1289</v>
      </c>
      <c r="I290" s="22" t="s">
        <v>1044</v>
      </c>
    </row>
    <row r="291" ht="30" customHeight="1" spans="1:9">
      <c r="A291" s="12">
        <v>288</v>
      </c>
      <c r="B291" s="13" t="s">
        <v>1290</v>
      </c>
      <c r="C291" s="15" t="s">
        <v>1291</v>
      </c>
      <c r="D291" s="12" t="s">
        <v>1292</v>
      </c>
      <c r="E291" s="12" t="s">
        <v>1293</v>
      </c>
      <c r="F291" s="12">
        <v>7</v>
      </c>
      <c r="G291" s="12" t="s">
        <v>1294</v>
      </c>
      <c r="H291" s="12" t="s">
        <v>1295</v>
      </c>
      <c r="I291" s="22" t="s">
        <v>1296</v>
      </c>
    </row>
    <row r="292" ht="30" customHeight="1" spans="1:9">
      <c r="A292" s="12">
        <v>289</v>
      </c>
      <c r="B292" s="13" t="s">
        <v>1297</v>
      </c>
      <c r="C292" s="15" t="s">
        <v>1298</v>
      </c>
      <c r="D292" s="12" t="s">
        <v>1299</v>
      </c>
      <c r="E292" s="12" t="s">
        <v>1293</v>
      </c>
      <c r="F292" s="12">
        <v>5</v>
      </c>
      <c r="G292" s="12" t="s">
        <v>1300</v>
      </c>
      <c r="H292" s="12" t="s">
        <v>1301</v>
      </c>
      <c r="I292" s="22" t="s">
        <v>1296</v>
      </c>
    </row>
    <row r="293" ht="30" customHeight="1" spans="1:9">
      <c r="A293" s="12">
        <v>290</v>
      </c>
      <c r="B293" s="13" t="s">
        <v>1302</v>
      </c>
      <c r="C293" s="15" t="s">
        <v>1303</v>
      </c>
      <c r="D293" s="12" t="s">
        <v>1304</v>
      </c>
      <c r="E293" s="12" t="s">
        <v>1293</v>
      </c>
      <c r="F293" s="12">
        <v>5</v>
      </c>
      <c r="G293" s="12" t="s">
        <v>1305</v>
      </c>
      <c r="H293" s="12" t="s">
        <v>1306</v>
      </c>
      <c r="I293" s="22" t="s">
        <v>1296</v>
      </c>
    </row>
    <row r="294" ht="30" customHeight="1" spans="1:9">
      <c r="A294" s="12">
        <v>291</v>
      </c>
      <c r="B294" s="13" t="s">
        <v>1307</v>
      </c>
      <c r="C294" s="15" t="s">
        <v>1308</v>
      </c>
      <c r="D294" s="12" t="s">
        <v>1309</v>
      </c>
      <c r="E294" s="12" t="s">
        <v>1293</v>
      </c>
      <c r="F294" s="12" t="s">
        <v>1310</v>
      </c>
      <c r="G294" s="12" t="s">
        <v>1311</v>
      </c>
      <c r="H294" s="12" t="s">
        <v>1312</v>
      </c>
      <c r="I294" s="22" t="s">
        <v>1296</v>
      </c>
    </row>
    <row r="295" ht="30" customHeight="1" spans="1:9">
      <c r="A295" s="12">
        <v>292</v>
      </c>
      <c r="B295" s="13" t="s">
        <v>1313</v>
      </c>
      <c r="C295" s="15" t="s">
        <v>1314</v>
      </c>
      <c r="D295" s="12" t="s">
        <v>1315</v>
      </c>
      <c r="E295" s="12" t="s">
        <v>1293</v>
      </c>
      <c r="F295" s="12">
        <v>5</v>
      </c>
      <c r="G295" s="12" t="s">
        <v>1316</v>
      </c>
      <c r="H295" s="12" t="s">
        <v>1306</v>
      </c>
      <c r="I295" s="22" t="s">
        <v>1296</v>
      </c>
    </row>
    <row r="296" ht="30" customHeight="1" spans="1:9">
      <c r="A296" s="12">
        <v>293</v>
      </c>
      <c r="B296" s="13" t="s">
        <v>1317</v>
      </c>
      <c r="C296" s="15" t="s">
        <v>1318</v>
      </c>
      <c r="D296" s="12" t="s">
        <v>1319</v>
      </c>
      <c r="E296" s="12" t="s">
        <v>1293</v>
      </c>
      <c r="F296" s="12">
        <v>5</v>
      </c>
      <c r="G296" s="12" t="s">
        <v>1320</v>
      </c>
      <c r="H296" s="12" t="s">
        <v>1306</v>
      </c>
      <c r="I296" s="22" t="s">
        <v>1296</v>
      </c>
    </row>
    <row r="297" ht="30" customHeight="1" spans="1:9">
      <c r="A297" s="12">
        <v>294</v>
      </c>
      <c r="B297" s="13" t="s">
        <v>1321</v>
      </c>
      <c r="C297" s="15" t="s">
        <v>1322</v>
      </c>
      <c r="D297" s="12" t="s">
        <v>1323</v>
      </c>
      <c r="E297" s="12" t="s">
        <v>1324</v>
      </c>
      <c r="F297" s="12">
        <v>6</v>
      </c>
      <c r="G297" s="12" t="s">
        <v>1325</v>
      </c>
      <c r="H297" s="12" t="s">
        <v>1326</v>
      </c>
      <c r="I297" s="22" t="s">
        <v>1296</v>
      </c>
    </row>
    <row r="298" ht="30" customHeight="1" spans="1:9">
      <c r="A298" s="12">
        <v>295</v>
      </c>
      <c r="B298" s="13" t="s">
        <v>1327</v>
      </c>
      <c r="C298" s="15" t="s">
        <v>1328</v>
      </c>
      <c r="D298" s="12" t="s">
        <v>304</v>
      </c>
      <c r="E298" s="12" t="s">
        <v>1293</v>
      </c>
      <c r="F298" s="12">
        <v>8</v>
      </c>
      <c r="G298" s="12" t="s">
        <v>1329</v>
      </c>
      <c r="H298" s="12" t="s">
        <v>1330</v>
      </c>
      <c r="I298" s="22" t="s">
        <v>1296</v>
      </c>
    </row>
    <row r="299" ht="30" customHeight="1" spans="1:9">
      <c r="A299" s="12">
        <v>296</v>
      </c>
      <c r="B299" s="13" t="s">
        <v>1331</v>
      </c>
      <c r="C299" s="15" t="s">
        <v>1332</v>
      </c>
      <c r="D299" s="12" t="s">
        <v>1333</v>
      </c>
      <c r="E299" s="12" t="s">
        <v>1334</v>
      </c>
      <c r="F299" s="12">
        <v>5</v>
      </c>
      <c r="G299" s="12" t="s">
        <v>1335</v>
      </c>
      <c r="H299" s="12" t="s">
        <v>1336</v>
      </c>
      <c r="I299" s="22" t="s">
        <v>1296</v>
      </c>
    </row>
    <row r="300" ht="30" customHeight="1" spans="1:9">
      <c r="A300" s="12">
        <v>297</v>
      </c>
      <c r="B300" s="13" t="s">
        <v>1337</v>
      </c>
      <c r="C300" s="15" t="s">
        <v>1338</v>
      </c>
      <c r="D300" s="12" t="s">
        <v>1339</v>
      </c>
      <c r="E300" s="12" t="s">
        <v>1340</v>
      </c>
      <c r="F300" s="12">
        <v>7</v>
      </c>
      <c r="G300" s="12" t="s">
        <v>1341</v>
      </c>
      <c r="H300" s="12" t="s">
        <v>1342</v>
      </c>
      <c r="I300" s="22" t="s">
        <v>1343</v>
      </c>
    </row>
    <row r="301" ht="30" customHeight="1" spans="1:9">
      <c r="A301" s="12">
        <v>298</v>
      </c>
      <c r="B301" s="13" t="s">
        <v>1344</v>
      </c>
      <c r="C301" s="15" t="s">
        <v>1345</v>
      </c>
      <c r="D301" s="12" t="s">
        <v>1346</v>
      </c>
      <c r="E301" s="12" t="s">
        <v>1347</v>
      </c>
      <c r="F301" s="12">
        <v>8</v>
      </c>
      <c r="G301" s="12" t="s">
        <v>1348</v>
      </c>
      <c r="H301" s="12" t="s">
        <v>332</v>
      </c>
      <c r="I301" s="22" t="s">
        <v>1343</v>
      </c>
    </row>
    <row r="302" ht="30" customHeight="1" spans="1:9">
      <c r="A302" s="12">
        <v>299</v>
      </c>
      <c r="B302" s="13" t="s">
        <v>1349</v>
      </c>
      <c r="C302" s="15" t="s">
        <v>1350</v>
      </c>
      <c r="D302" s="12" t="s">
        <v>1351</v>
      </c>
      <c r="E302" s="12" t="s">
        <v>1352</v>
      </c>
      <c r="F302" s="12">
        <v>5</v>
      </c>
      <c r="G302" s="12" t="s">
        <v>1353</v>
      </c>
      <c r="H302" s="12" t="s">
        <v>1354</v>
      </c>
      <c r="I302" s="22" t="s">
        <v>1343</v>
      </c>
    </row>
    <row r="303" ht="30" customHeight="1" spans="1:9">
      <c r="A303" s="12">
        <v>300</v>
      </c>
      <c r="B303" s="13" t="s">
        <v>1355</v>
      </c>
      <c r="C303" s="15" t="s">
        <v>1356</v>
      </c>
      <c r="D303" s="12" t="s">
        <v>1357</v>
      </c>
      <c r="E303" s="12" t="s">
        <v>1340</v>
      </c>
      <c r="F303" s="12">
        <v>5</v>
      </c>
      <c r="G303" s="12" t="s">
        <v>1358</v>
      </c>
      <c r="H303" s="12" t="s">
        <v>1359</v>
      </c>
      <c r="I303" s="22" t="s">
        <v>1343</v>
      </c>
    </row>
    <row r="304" ht="30" customHeight="1" spans="1:9">
      <c r="A304" s="12">
        <v>301</v>
      </c>
      <c r="B304" s="13" t="s">
        <v>1360</v>
      </c>
      <c r="C304" s="15" t="s">
        <v>1361</v>
      </c>
      <c r="D304" s="12" t="s">
        <v>1362</v>
      </c>
      <c r="E304" s="12" t="s">
        <v>1340</v>
      </c>
      <c r="F304" s="12">
        <v>6</v>
      </c>
      <c r="G304" s="12" t="s">
        <v>1363</v>
      </c>
      <c r="H304" s="12" t="s">
        <v>1359</v>
      </c>
      <c r="I304" s="22" t="s">
        <v>1343</v>
      </c>
    </row>
    <row r="305" ht="30" customHeight="1" spans="1:9">
      <c r="A305" s="12">
        <v>302</v>
      </c>
      <c r="B305" s="13" t="s">
        <v>1364</v>
      </c>
      <c r="C305" s="15" t="s">
        <v>1365</v>
      </c>
      <c r="D305" s="12" t="s">
        <v>1366</v>
      </c>
      <c r="E305" s="12" t="s">
        <v>1340</v>
      </c>
      <c r="F305" s="12">
        <v>7</v>
      </c>
      <c r="G305" s="12" t="s">
        <v>1367</v>
      </c>
      <c r="H305" s="12" t="s">
        <v>1359</v>
      </c>
      <c r="I305" s="22" t="s">
        <v>1343</v>
      </c>
    </row>
    <row r="306" ht="30" customHeight="1" spans="1:9">
      <c r="A306" s="12">
        <v>303</v>
      </c>
      <c r="B306" s="13" t="s">
        <v>1368</v>
      </c>
      <c r="C306" s="15" t="s">
        <v>1369</v>
      </c>
      <c r="D306" s="12" t="s">
        <v>1370</v>
      </c>
      <c r="E306" s="12" t="s">
        <v>1347</v>
      </c>
      <c r="F306" s="12">
        <v>5</v>
      </c>
      <c r="G306" s="12" t="s">
        <v>1371</v>
      </c>
      <c r="H306" s="12" t="s">
        <v>1372</v>
      </c>
      <c r="I306" s="22" t="s">
        <v>1343</v>
      </c>
    </row>
    <row r="307" ht="30" customHeight="1" spans="1:9">
      <c r="A307" s="12">
        <v>304</v>
      </c>
      <c r="B307" s="13" t="s">
        <v>1373</v>
      </c>
      <c r="C307" s="15" t="s">
        <v>1374</v>
      </c>
      <c r="D307" s="12" t="s">
        <v>1375</v>
      </c>
      <c r="E307" s="12" t="s">
        <v>1352</v>
      </c>
      <c r="F307" s="12">
        <v>5</v>
      </c>
      <c r="G307" s="12" t="s">
        <v>1376</v>
      </c>
      <c r="H307" s="12" t="s">
        <v>1377</v>
      </c>
      <c r="I307" s="22" t="s">
        <v>1343</v>
      </c>
    </row>
    <row r="308" ht="30" customHeight="1" spans="1:9">
      <c r="A308" s="12">
        <v>305</v>
      </c>
      <c r="B308" s="13" t="s">
        <v>1378</v>
      </c>
      <c r="C308" s="15" t="s">
        <v>1379</v>
      </c>
      <c r="D308" s="12" t="s">
        <v>1380</v>
      </c>
      <c r="E308" s="12" t="s">
        <v>1381</v>
      </c>
      <c r="F308" s="12">
        <v>5</v>
      </c>
      <c r="G308" s="12" t="s">
        <v>1382</v>
      </c>
      <c r="H308" s="12" t="s">
        <v>1372</v>
      </c>
      <c r="I308" s="22" t="s">
        <v>1343</v>
      </c>
    </row>
    <row r="309" ht="30" customHeight="1" spans="1:9">
      <c r="A309" s="12">
        <v>306</v>
      </c>
      <c r="B309" s="13" t="s">
        <v>1383</v>
      </c>
      <c r="C309" s="15" t="s">
        <v>1384</v>
      </c>
      <c r="D309" s="12" t="s">
        <v>1385</v>
      </c>
      <c r="E309" s="12" t="s">
        <v>1381</v>
      </c>
      <c r="F309" s="12">
        <v>4</v>
      </c>
      <c r="G309" s="12" t="s">
        <v>1386</v>
      </c>
      <c r="H309" s="12" t="s">
        <v>1387</v>
      </c>
      <c r="I309" s="22" t="s">
        <v>1343</v>
      </c>
    </row>
    <row r="310" ht="30" customHeight="1" spans="1:9">
      <c r="A310" s="12">
        <v>307</v>
      </c>
      <c r="B310" s="13" t="s">
        <v>1388</v>
      </c>
      <c r="C310" s="15" t="s">
        <v>1389</v>
      </c>
      <c r="D310" s="12" t="s">
        <v>1390</v>
      </c>
      <c r="E310" s="12" t="s">
        <v>1352</v>
      </c>
      <c r="F310" s="12">
        <v>8</v>
      </c>
      <c r="G310" s="12" t="s">
        <v>1391</v>
      </c>
      <c r="H310" s="12" t="s">
        <v>1342</v>
      </c>
      <c r="I310" s="22" t="s">
        <v>1343</v>
      </c>
    </row>
    <row r="311" ht="30" customHeight="1" spans="1:9">
      <c r="A311" s="12">
        <v>308</v>
      </c>
      <c r="B311" s="13" t="s">
        <v>1392</v>
      </c>
      <c r="C311" s="15" t="s">
        <v>1393</v>
      </c>
      <c r="D311" s="12" t="s">
        <v>1394</v>
      </c>
      <c r="E311" s="12" t="s">
        <v>1352</v>
      </c>
      <c r="F311" s="12">
        <v>7</v>
      </c>
      <c r="G311" s="12" t="s">
        <v>1395</v>
      </c>
      <c r="H311" s="12" t="s">
        <v>1396</v>
      </c>
      <c r="I311" s="22" t="s">
        <v>1343</v>
      </c>
    </row>
    <row r="312" ht="30" customHeight="1" spans="1:9">
      <c r="A312" s="12">
        <v>309</v>
      </c>
      <c r="B312" s="13" t="s">
        <v>1397</v>
      </c>
      <c r="C312" s="15" t="s">
        <v>1398</v>
      </c>
      <c r="D312" s="12" t="s">
        <v>1399</v>
      </c>
      <c r="E312" s="12" t="s">
        <v>1340</v>
      </c>
      <c r="F312" s="12">
        <v>5</v>
      </c>
      <c r="G312" s="12" t="s">
        <v>1400</v>
      </c>
      <c r="H312" s="12" t="s">
        <v>1401</v>
      </c>
      <c r="I312" s="22" t="s">
        <v>1343</v>
      </c>
    </row>
    <row r="313" ht="30" customHeight="1" spans="1:9">
      <c r="A313" s="12">
        <v>310</v>
      </c>
      <c r="B313" s="13" t="s">
        <v>1402</v>
      </c>
      <c r="C313" s="15" t="s">
        <v>1403</v>
      </c>
      <c r="D313" s="12" t="s">
        <v>1404</v>
      </c>
      <c r="E313" s="12" t="s">
        <v>1352</v>
      </c>
      <c r="F313" s="12">
        <v>6</v>
      </c>
      <c r="G313" s="12" t="s">
        <v>1405</v>
      </c>
      <c r="H313" s="12" t="s">
        <v>1406</v>
      </c>
      <c r="I313" s="22" t="s">
        <v>1343</v>
      </c>
    </row>
    <row r="314" ht="30" customHeight="1" spans="1:9">
      <c r="A314" s="12">
        <v>311</v>
      </c>
      <c r="B314" s="13" t="s">
        <v>1407</v>
      </c>
      <c r="C314" s="15" t="s">
        <v>1408</v>
      </c>
      <c r="D314" s="12" t="s">
        <v>1409</v>
      </c>
      <c r="E314" s="12" t="s">
        <v>1410</v>
      </c>
      <c r="F314" s="12">
        <v>6</v>
      </c>
      <c r="G314" s="12" t="s">
        <v>1411</v>
      </c>
      <c r="H314" s="12" t="s">
        <v>1377</v>
      </c>
      <c r="I314" s="22" t="s">
        <v>1343</v>
      </c>
    </row>
    <row r="315" ht="30" customHeight="1" spans="1:9">
      <c r="A315" s="12">
        <v>312</v>
      </c>
      <c r="B315" s="13" t="s">
        <v>1412</v>
      </c>
      <c r="C315" s="15" t="s">
        <v>1413</v>
      </c>
      <c r="D315" s="12" t="s">
        <v>1414</v>
      </c>
      <c r="E315" s="12" t="s">
        <v>1347</v>
      </c>
      <c r="F315" s="12">
        <v>5</v>
      </c>
      <c r="G315" s="12" t="s">
        <v>1415</v>
      </c>
      <c r="H315" s="12" t="s">
        <v>1416</v>
      </c>
      <c r="I315" s="22" t="s">
        <v>1343</v>
      </c>
    </row>
    <row r="316" ht="30" customHeight="1" spans="1:9">
      <c r="A316" s="12">
        <v>313</v>
      </c>
      <c r="B316" s="13" t="s">
        <v>1417</v>
      </c>
      <c r="C316" s="15" t="s">
        <v>1418</v>
      </c>
      <c r="D316" s="12" t="s">
        <v>1419</v>
      </c>
      <c r="E316" s="12" t="s">
        <v>1381</v>
      </c>
      <c r="F316" s="12">
        <v>5</v>
      </c>
      <c r="G316" s="12" t="s">
        <v>1420</v>
      </c>
      <c r="H316" s="12" t="s">
        <v>1421</v>
      </c>
      <c r="I316" s="22" t="s">
        <v>1343</v>
      </c>
    </row>
    <row r="317" ht="30" customHeight="1" spans="1:9">
      <c r="A317" s="12">
        <v>314</v>
      </c>
      <c r="B317" s="13" t="s">
        <v>1422</v>
      </c>
      <c r="C317" s="15" t="s">
        <v>1423</v>
      </c>
      <c r="D317" s="12" t="s">
        <v>1424</v>
      </c>
      <c r="E317" s="12" t="s">
        <v>1410</v>
      </c>
      <c r="F317" s="12">
        <v>6</v>
      </c>
      <c r="G317" s="12" t="s">
        <v>1425</v>
      </c>
      <c r="H317" s="12" t="s">
        <v>1426</v>
      </c>
      <c r="I317" s="22" t="s">
        <v>1343</v>
      </c>
    </row>
    <row r="318" ht="30" customHeight="1" spans="1:9">
      <c r="A318" s="12">
        <v>315</v>
      </c>
      <c r="B318" s="13" t="s">
        <v>1427</v>
      </c>
      <c r="C318" s="15" t="s">
        <v>1428</v>
      </c>
      <c r="D318" s="12" t="s">
        <v>1429</v>
      </c>
      <c r="E318" s="12" t="s">
        <v>1381</v>
      </c>
      <c r="F318" s="12">
        <v>5</v>
      </c>
      <c r="G318" s="12" t="s">
        <v>1430</v>
      </c>
      <c r="H318" s="12" t="s">
        <v>1431</v>
      </c>
      <c r="I318" s="22" t="s">
        <v>1343</v>
      </c>
    </row>
    <row r="319" ht="30" customHeight="1" spans="1:9">
      <c r="A319" s="12">
        <v>316</v>
      </c>
      <c r="B319" s="13" t="s">
        <v>1432</v>
      </c>
      <c r="C319" s="14" t="s">
        <v>1433</v>
      </c>
      <c r="D319" s="12" t="s">
        <v>1434</v>
      </c>
      <c r="E319" s="12" t="s">
        <v>1435</v>
      </c>
      <c r="F319" s="12">
        <v>8</v>
      </c>
      <c r="G319" s="12" t="s">
        <v>1436</v>
      </c>
      <c r="H319" s="12" t="s">
        <v>1437</v>
      </c>
      <c r="I319" s="22" t="s">
        <v>1438</v>
      </c>
    </row>
    <row r="320" ht="30" customHeight="1" spans="1:9">
      <c r="A320" s="12">
        <v>317</v>
      </c>
      <c r="B320" s="13" t="s">
        <v>1439</v>
      </c>
      <c r="C320" s="15" t="s">
        <v>1440</v>
      </c>
      <c r="D320" s="12" t="s">
        <v>1441</v>
      </c>
      <c r="E320" s="12" t="s">
        <v>1442</v>
      </c>
      <c r="F320" s="12">
        <v>7</v>
      </c>
      <c r="G320" s="12" t="s">
        <v>1443</v>
      </c>
      <c r="H320" s="12" t="s">
        <v>1444</v>
      </c>
      <c r="I320" s="22" t="s">
        <v>1445</v>
      </c>
    </row>
    <row r="321" ht="30" customHeight="1" spans="1:9">
      <c r="A321" s="12">
        <v>318</v>
      </c>
      <c r="B321" s="13" t="s">
        <v>1446</v>
      </c>
      <c r="C321" s="15" t="s">
        <v>1447</v>
      </c>
      <c r="D321" s="12" t="s">
        <v>1448</v>
      </c>
      <c r="E321" s="12" t="s">
        <v>1449</v>
      </c>
      <c r="F321" s="12">
        <v>6</v>
      </c>
      <c r="G321" s="12" t="s">
        <v>1450</v>
      </c>
      <c r="H321" s="12" t="s">
        <v>1451</v>
      </c>
      <c r="I321" s="22" t="s">
        <v>1452</v>
      </c>
    </row>
    <row r="322" ht="30" customHeight="1" spans="1:9">
      <c r="A322" s="12">
        <v>319</v>
      </c>
      <c r="B322" s="13" t="s">
        <v>1453</v>
      </c>
      <c r="C322" s="15" t="s">
        <v>1454</v>
      </c>
      <c r="D322" s="12" t="s">
        <v>1399</v>
      </c>
      <c r="E322" s="12" t="s">
        <v>1455</v>
      </c>
      <c r="F322" s="12">
        <v>6</v>
      </c>
      <c r="G322" s="12" t="s">
        <v>1456</v>
      </c>
      <c r="H322" s="12" t="s">
        <v>1451</v>
      </c>
      <c r="I322" s="22" t="s">
        <v>1452</v>
      </c>
    </row>
    <row r="323" ht="30" customHeight="1" spans="1:9">
      <c r="A323" s="12">
        <v>320</v>
      </c>
      <c r="B323" s="13" t="s">
        <v>1457</v>
      </c>
      <c r="C323" s="15" t="s">
        <v>1458</v>
      </c>
      <c r="D323" s="12" t="s">
        <v>1399</v>
      </c>
      <c r="E323" s="12" t="s">
        <v>1455</v>
      </c>
      <c r="F323" s="12">
        <v>6</v>
      </c>
      <c r="G323" s="12" t="s">
        <v>1456</v>
      </c>
      <c r="H323" s="12" t="s">
        <v>1451</v>
      </c>
      <c r="I323" s="22" t="s">
        <v>1452</v>
      </c>
    </row>
    <row r="324" ht="30" customHeight="1" spans="1:9">
      <c r="A324" s="12">
        <v>321</v>
      </c>
      <c r="B324" s="13" t="s">
        <v>1459</v>
      </c>
      <c r="C324" s="15" t="s">
        <v>1460</v>
      </c>
      <c r="D324" s="12" t="s">
        <v>1399</v>
      </c>
      <c r="E324" s="12" t="s">
        <v>1455</v>
      </c>
      <c r="F324" s="12">
        <v>6</v>
      </c>
      <c r="G324" s="12" t="s">
        <v>1456</v>
      </c>
      <c r="H324" s="12" t="s">
        <v>1451</v>
      </c>
      <c r="I324" s="22" t="s">
        <v>1452</v>
      </c>
    </row>
    <row r="325" ht="30" customHeight="1" spans="1:9">
      <c r="A325" s="12">
        <v>322</v>
      </c>
      <c r="B325" s="13" t="s">
        <v>1461</v>
      </c>
      <c r="C325" s="15" t="s">
        <v>1462</v>
      </c>
      <c r="D325" s="28" t="s">
        <v>1463</v>
      </c>
      <c r="E325" s="28" t="s">
        <v>1464</v>
      </c>
      <c r="F325" s="28">
        <v>8</v>
      </c>
      <c r="G325" s="28" t="s">
        <v>1465</v>
      </c>
      <c r="H325" s="28" t="s">
        <v>1466</v>
      </c>
      <c r="I325" s="22" t="s">
        <v>1467</v>
      </c>
    </row>
    <row r="326" ht="30" customHeight="1" spans="1:9">
      <c r="A326" s="12">
        <v>323</v>
      </c>
      <c r="B326" s="13" t="s">
        <v>1468</v>
      </c>
      <c r="C326" s="15" t="s">
        <v>1469</v>
      </c>
      <c r="D326" s="28" t="s">
        <v>1470</v>
      </c>
      <c r="E326" s="28" t="s">
        <v>1464</v>
      </c>
      <c r="F326" s="28">
        <v>8</v>
      </c>
      <c r="G326" s="28" t="s">
        <v>1471</v>
      </c>
      <c r="H326" s="28" t="s">
        <v>1466</v>
      </c>
      <c r="I326" s="22" t="s">
        <v>1467</v>
      </c>
    </row>
    <row r="327" ht="30" customHeight="1" spans="1:9">
      <c r="A327" s="12">
        <v>324</v>
      </c>
      <c r="B327" s="13" t="s">
        <v>1472</v>
      </c>
      <c r="C327" s="15" t="s">
        <v>1473</v>
      </c>
      <c r="D327" s="28" t="s">
        <v>1474</v>
      </c>
      <c r="E327" s="28" t="s">
        <v>1464</v>
      </c>
      <c r="F327" s="28">
        <v>6</v>
      </c>
      <c r="G327" s="28" t="s">
        <v>1475</v>
      </c>
      <c r="H327" s="28" t="s">
        <v>1466</v>
      </c>
      <c r="I327" s="22" t="s">
        <v>1467</v>
      </c>
    </row>
    <row r="328" ht="30" customHeight="1" spans="1:9">
      <c r="A328" s="12">
        <v>325</v>
      </c>
      <c r="B328" s="13" t="s">
        <v>1476</v>
      </c>
      <c r="C328" s="14" t="s">
        <v>1477</v>
      </c>
      <c r="D328" s="12" t="s">
        <v>1478</v>
      </c>
      <c r="E328" s="12" t="s">
        <v>1479</v>
      </c>
      <c r="F328" s="12">
        <v>5</v>
      </c>
      <c r="G328" s="12" t="s">
        <v>1480</v>
      </c>
      <c r="H328" s="12" t="s">
        <v>1481</v>
      </c>
      <c r="I328" s="22" t="s">
        <v>1467</v>
      </c>
    </row>
    <row r="329" ht="30" customHeight="1" spans="1:9">
      <c r="A329" s="12">
        <v>326</v>
      </c>
      <c r="B329" s="13" t="s">
        <v>1482</v>
      </c>
      <c r="C329" s="15" t="s">
        <v>1483</v>
      </c>
      <c r="D329" s="12" t="s">
        <v>1484</v>
      </c>
      <c r="E329" s="12" t="s">
        <v>1479</v>
      </c>
      <c r="F329" s="12">
        <v>5</v>
      </c>
      <c r="G329" s="12" t="s">
        <v>1485</v>
      </c>
      <c r="H329" s="12" t="s">
        <v>1481</v>
      </c>
      <c r="I329" s="22" t="s">
        <v>1467</v>
      </c>
    </row>
    <row r="330" ht="30" customHeight="1" spans="1:9">
      <c r="A330" s="12">
        <v>327</v>
      </c>
      <c r="B330" s="13" t="s">
        <v>1486</v>
      </c>
      <c r="C330" s="15" t="s">
        <v>1487</v>
      </c>
      <c r="D330" s="12" t="s">
        <v>1488</v>
      </c>
      <c r="E330" s="12" t="s">
        <v>1479</v>
      </c>
      <c r="F330" s="12">
        <v>5</v>
      </c>
      <c r="G330" s="12" t="s">
        <v>1489</v>
      </c>
      <c r="H330" s="12" t="s">
        <v>1481</v>
      </c>
      <c r="I330" s="22" t="s">
        <v>1467</v>
      </c>
    </row>
    <row r="331" ht="30" customHeight="1" spans="1:9">
      <c r="A331" s="12">
        <v>328</v>
      </c>
      <c r="B331" s="13" t="s">
        <v>1490</v>
      </c>
      <c r="C331" s="15" t="s">
        <v>1491</v>
      </c>
      <c r="D331" s="12" t="s">
        <v>1492</v>
      </c>
      <c r="E331" s="12" t="s">
        <v>1479</v>
      </c>
      <c r="F331" s="12">
        <v>5</v>
      </c>
      <c r="G331" s="12" t="s">
        <v>1493</v>
      </c>
      <c r="H331" s="12" t="s">
        <v>1481</v>
      </c>
      <c r="I331" s="22" t="s">
        <v>1467</v>
      </c>
    </row>
    <row r="332" ht="30" customHeight="1" spans="1:9">
      <c r="A332" s="12">
        <v>329</v>
      </c>
      <c r="B332" s="13" t="s">
        <v>1494</v>
      </c>
      <c r="C332" s="15" t="s">
        <v>1495</v>
      </c>
      <c r="D332" s="12" t="s">
        <v>1496</v>
      </c>
      <c r="E332" s="12" t="s">
        <v>1479</v>
      </c>
      <c r="F332" s="16">
        <v>3</v>
      </c>
      <c r="G332" s="12" t="s">
        <v>1497</v>
      </c>
      <c r="H332" s="12" t="s">
        <v>1481</v>
      </c>
      <c r="I332" s="22" t="s">
        <v>1467</v>
      </c>
    </row>
    <row r="333" ht="30" customHeight="1" spans="1:9">
      <c r="A333" s="12">
        <v>330</v>
      </c>
      <c r="B333" s="13" t="s">
        <v>1498</v>
      </c>
      <c r="C333" s="32" t="s">
        <v>1499</v>
      </c>
      <c r="D333" s="22" t="s">
        <v>1500</v>
      </c>
      <c r="E333" s="22" t="s">
        <v>1501</v>
      </c>
      <c r="F333" s="22">
        <v>5</v>
      </c>
      <c r="G333" s="22" t="s">
        <v>1502</v>
      </c>
      <c r="H333" s="22" t="s">
        <v>1503</v>
      </c>
      <c r="I333" s="22" t="s">
        <v>1504</v>
      </c>
    </row>
    <row r="334" ht="30" customHeight="1" spans="1:9">
      <c r="A334" s="12">
        <v>331</v>
      </c>
      <c r="B334" s="13" t="s">
        <v>1505</v>
      </c>
      <c r="C334" s="32" t="s">
        <v>1506</v>
      </c>
      <c r="D334" s="22" t="s">
        <v>1507</v>
      </c>
      <c r="E334" s="22" t="s">
        <v>1501</v>
      </c>
      <c r="F334" s="22">
        <v>5</v>
      </c>
      <c r="G334" s="22" t="s">
        <v>1508</v>
      </c>
      <c r="H334" s="22" t="s">
        <v>1503</v>
      </c>
      <c r="I334" s="22" t="s">
        <v>1504</v>
      </c>
    </row>
    <row r="335" ht="30" customHeight="1" spans="1:9">
      <c r="A335" s="12">
        <v>332</v>
      </c>
      <c r="B335" s="13" t="s">
        <v>1509</v>
      </c>
      <c r="C335" s="32" t="s">
        <v>1510</v>
      </c>
      <c r="D335" s="22" t="s">
        <v>1511</v>
      </c>
      <c r="E335" s="22" t="s">
        <v>1501</v>
      </c>
      <c r="F335" s="22">
        <v>5</v>
      </c>
      <c r="G335" s="22" t="s">
        <v>1512</v>
      </c>
      <c r="H335" s="22" t="s">
        <v>1513</v>
      </c>
      <c r="I335" s="22" t="s">
        <v>1504</v>
      </c>
    </row>
    <row r="336" ht="30" customHeight="1" spans="1:9">
      <c r="A336" s="12">
        <v>333</v>
      </c>
      <c r="B336" s="13" t="s">
        <v>1514</v>
      </c>
      <c r="C336" s="32" t="s">
        <v>1515</v>
      </c>
      <c r="D336" s="22" t="s">
        <v>1516</v>
      </c>
      <c r="E336" s="22" t="s">
        <v>1501</v>
      </c>
      <c r="F336" s="22">
        <v>5</v>
      </c>
      <c r="G336" s="22" t="s">
        <v>1517</v>
      </c>
      <c r="H336" s="22" t="s">
        <v>1518</v>
      </c>
      <c r="I336" s="22" t="s">
        <v>1504</v>
      </c>
    </row>
    <row r="337" ht="30" customHeight="1" spans="1:9">
      <c r="A337" s="12">
        <v>334</v>
      </c>
      <c r="B337" s="13" t="s">
        <v>1519</v>
      </c>
      <c r="C337" s="32" t="s">
        <v>1520</v>
      </c>
      <c r="D337" s="22" t="s">
        <v>1521</v>
      </c>
      <c r="E337" s="22" t="s">
        <v>1501</v>
      </c>
      <c r="F337" s="22">
        <v>7</v>
      </c>
      <c r="G337" s="22" t="s">
        <v>1522</v>
      </c>
      <c r="H337" s="22" t="s">
        <v>1523</v>
      </c>
      <c r="I337" s="22" t="s">
        <v>1504</v>
      </c>
    </row>
    <row r="338" ht="30" customHeight="1" spans="1:9">
      <c r="A338" s="12">
        <v>335</v>
      </c>
      <c r="B338" s="13" t="s">
        <v>1524</v>
      </c>
      <c r="C338" s="32" t="s">
        <v>1525</v>
      </c>
      <c r="D338" s="33" t="s">
        <v>1526</v>
      </c>
      <c r="E338" s="22" t="s">
        <v>1527</v>
      </c>
      <c r="F338" s="22">
        <v>7</v>
      </c>
      <c r="G338" s="33" t="s">
        <v>1528</v>
      </c>
      <c r="H338" s="22" t="s">
        <v>1529</v>
      </c>
      <c r="I338" s="22" t="s">
        <v>1504</v>
      </c>
    </row>
    <row r="339" ht="30" customHeight="1" spans="1:9">
      <c r="A339" s="12">
        <v>336</v>
      </c>
      <c r="B339" s="13" t="s">
        <v>1530</v>
      </c>
      <c r="C339" s="32" t="s">
        <v>1531</v>
      </c>
      <c r="D339" s="22" t="s">
        <v>1532</v>
      </c>
      <c r="E339" s="22" t="s">
        <v>1527</v>
      </c>
      <c r="F339" s="22">
        <v>3</v>
      </c>
      <c r="G339" s="22" t="s">
        <v>1533</v>
      </c>
      <c r="H339" s="22" t="s">
        <v>1529</v>
      </c>
      <c r="I339" s="22" t="s">
        <v>1504</v>
      </c>
    </row>
    <row r="340" ht="30" customHeight="1" spans="1:9">
      <c r="A340" s="12">
        <v>337</v>
      </c>
      <c r="B340" s="13" t="s">
        <v>1534</v>
      </c>
      <c r="C340" s="32" t="s">
        <v>1535</v>
      </c>
      <c r="D340" s="22" t="s">
        <v>1536</v>
      </c>
      <c r="E340" s="22" t="s">
        <v>1527</v>
      </c>
      <c r="F340" s="22">
        <v>6</v>
      </c>
      <c r="G340" s="22" t="s">
        <v>1537</v>
      </c>
      <c r="H340" s="22" t="s">
        <v>1538</v>
      </c>
      <c r="I340" s="22" t="s">
        <v>1504</v>
      </c>
    </row>
    <row r="341" ht="30" customHeight="1" spans="1:9">
      <c r="A341" s="12">
        <v>338</v>
      </c>
      <c r="B341" s="13" t="s">
        <v>1539</v>
      </c>
      <c r="C341" s="32" t="s">
        <v>1540</v>
      </c>
      <c r="D341" s="22" t="s">
        <v>1541</v>
      </c>
      <c r="E341" s="22" t="s">
        <v>1501</v>
      </c>
      <c r="F341" s="22">
        <v>5</v>
      </c>
      <c r="G341" s="22" t="s">
        <v>1542</v>
      </c>
      <c r="H341" s="22" t="s">
        <v>1543</v>
      </c>
      <c r="I341" s="22" t="s">
        <v>1504</v>
      </c>
    </row>
    <row r="342" ht="30" customHeight="1" spans="1:9">
      <c r="A342" s="12">
        <v>339</v>
      </c>
      <c r="B342" s="13" t="s">
        <v>1544</v>
      </c>
      <c r="C342" s="32" t="s">
        <v>1545</v>
      </c>
      <c r="D342" s="22" t="s">
        <v>1546</v>
      </c>
      <c r="E342" s="22" t="s">
        <v>1501</v>
      </c>
      <c r="F342" s="22">
        <v>5</v>
      </c>
      <c r="G342" s="22" t="s">
        <v>1547</v>
      </c>
      <c r="H342" s="22" t="s">
        <v>1548</v>
      </c>
      <c r="I342" s="22" t="s">
        <v>1504</v>
      </c>
    </row>
    <row r="343" ht="30" customHeight="1" spans="1:9">
      <c r="A343" s="12">
        <v>340</v>
      </c>
      <c r="B343" s="13" t="s">
        <v>1549</v>
      </c>
      <c r="C343" s="32" t="s">
        <v>1550</v>
      </c>
      <c r="D343" s="22" t="s">
        <v>1551</v>
      </c>
      <c r="E343" s="22" t="s">
        <v>1501</v>
      </c>
      <c r="F343" s="22">
        <v>6</v>
      </c>
      <c r="G343" s="22" t="s">
        <v>1552</v>
      </c>
      <c r="H343" s="22" t="s">
        <v>1553</v>
      </c>
      <c r="I343" s="22" t="s">
        <v>1504</v>
      </c>
    </row>
    <row r="344" ht="30" customHeight="1" spans="1:9">
      <c r="A344" s="12">
        <v>341</v>
      </c>
      <c r="B344" s="13" t="s">
        <v>1554</v>
      </c>
      <c r="C344" s="32" t="s">
        <v>1555</v>
      </c>
      <c r="D344" s="22" t="s">
        <v>1556</v>
      </c>
      <c r="E344" s="22" t="s">
        <v>1501</v>
      </c>
      <c r="F344" s="22">
        <v>7</v>
      </c>
      <c r="G344" s="22" t="s">
        <v>1557</v>
      </c>
      <c r="H344" s="22" t="s">
        <v>1553</v>
      </c>
      <c r="I344" s="22" t="s">
        <v>1504</v>
      </c>
    </row>
    <row r="345" ht="30" customHeight="1" spans="1:9">
      <c r="A345" s="12">
        <v>342</v>
      </c>
      <c r="B345" s="13" t="s">
        <v>1558</v>
      </c>
      <c r="C345" s="32" t="s">
        <v>1559</v>
      </c>
      <c r="D345" s="22" t="s">
        <v>1560</v>
      </c>
      <c r="E345" s="22" t="s">
        <v>1501</v>
      </c>
      <c r="F345" s="22">
        <v>5</v>
      </c>
      <c r="G345" s="22" t="s">
        <v>1561</v>
      </c>
      <c r="H345" s="22" t="s">
        <v>1562</v>
      </c>
      <c r="I345" s="22" t="s">
        <v>1504</v>
      </c>
    </row>
    <row r="346" ht="30" customHeight="1" spans="1:9">
      <c r="A346" s="12">
        <v>343</v>
      </c>
      <c r="B346" s="13" t="s">
        <v>1563</v>
      </c>
      <c r="C346" s="32" t="s">
        <v>1564</v>
      </c>
      <c r="D346" s="22" t="s">
        <v>1565</v>
      </c>
      <c r="E346" s="22" t="s">
        <v>1527</v>
      </c>
      <c r="F346" s="22">
        <v>7</v>
      </c>
      <c r="G346" s="22" t="s">
        <v>1566</v>
      </c>
      <c r="H346" s="22" t="s">
        <v>1567</v>
      </c>
      <c r="I346" s="22" t="s">
        <v>1504</v>
      </c>
    </row>
    <row r="347" ht="30" customHeight="1" spans="1:9">
      <c r="A347" s="12">
        <v>344</v>
      </c>
      <c r="B347" s="13" t="s">
        <v>1568</v>
      </c>
      <c r="C347" s="32" t="s">
        <v>1569</v>
      </c>
      <c r="D347" s="22" t="s">
        <v>1570</v>
      </c>
      <c r="E347" s="22" t="s">
        <v>1527</v>
      </c>
      <c r="F347" s="22">
        <v>4</v>
      </c>
      <c r="G347" s="22" t="s">
        <v>1571</v>
      </c>
      <c r="H347" s="22" t="s">
        <v>1572</v>
      </c>
      <c r="I347" s="22" t="s">
        <v>1504</v>
      </c>
    </row>
    <row r="348" ht="30" customHeight="1" spans="1:9">
      <c r="A348" s="12">
        <v>345</v>
      </c>
      <c r="B348" s="13" t="s">
        <v>1573</v>
      </c>
      <c r="C348" s="32" t="s">
        <v>1574</v>
      </c>
      <c r="D348" s="22" t="s">
        <v>1575</v>
      </c>
      <c r="E348" s="22" t="s">
        <v>1527</v>
      </c>
      <c r="F348" s="22">
        <v>7</v>
      </c>
      <c r="G348" s="22" t="s">
        <v>1576</v>
      </c>
      <c r="H348" s="22" t="s">
        <v>1577</v>
      </c>
      <c r="I348" s="22" t="s">
        <v>1504</v>
      </c>
    </row>
    <row r="349" ht="30" customHeight="1" spans="1:9">
      <c r="A349" s="12">
        <v>346</v>
      </c>
      <c r="B349" s="13" t="s">
        <v>1578</v>
      </c>
      <c r="C349" s="32" t="s">
        <v>1579</v>
      </c>
      <c r="D349" s="22" t="s">
        <v>1580</v>
      </c>
      <c r="E349" s="22" t="s">
        <v>1527</v>
      </c>
      <c r="F349" s="22">
        <v>8</v>
      </c>
      <c r="G349" s="22" t="s">
        <v>1581</v>
      </c>
      <c r="H349" s="22" t="s">
        <v>1582</v>
      </c>
      <c r="I349" s="22" t="s">
        <v>1504</v>
      </c>
    </row>
    <row r="350" ht="30" customHeight="1" spans="1:9">
      <c r="A350" s="12">
        <v>347</v>
      </c>
      <c r="B350" s="13" t="s">
        <v>1583</v>
      </c>
      <c r="C350" s="32" t="s">
        <v>1584</v>
      </c>
      <c r="D350" s="22" t="s">
        <v>1585</v>
      </c>
      <c r="E350" s="22" t="s">
        <v>1501</v>
      </c>
      <c r="F350" s="22">
        <v>5</v>
      </c>
      <c r="G350" s="22" t="s">
        <v>1586</v>
      </c>
      <c r="H350" s="22" t="s">
        <v>1587</v>
      </c>
      <c r="I350" s="22" t="s">
        <v>1504</v>
      </c>
    </row>
    <row r="351" ht="30" customHeight="1" spans="1:9">
      <c r="A351" s="12">
        <v>348</v>
      </c>
      <c r="B351" s="13" t="s">
        <v>1588</v>
      </c>
      <c r="C351" s="32" t="s">
        <v>1589</v>
      </c>
      <c r="D351" s="22" t="s">
        <v>1590</v>
      </c>
      <c r="E351" s="22" t="s">
        <v>1501</v>
      </c>
      <c r="F351" s="22">
        <v>5</v>
      </c>
      <c r="G351" s="22" t="s">
        <v>1591</v>
      </c>
      <c r="H351" s="22" t="s">
        <v>1592</v>
      </c>
      <c r="I351" s="22" t="s">
        <v>1504</v>
      </c>
    </row>
    <row r="352" ht="30" customHeight="1" spans="1:9">
      <c r="A352" s="12">
        <v>349</v>
      </c>
      <c r="B352" s="13" t="s">
        <v>1593</v>
      </c>
      <c r="C352" s="32" t="s">
        <v>1594</v>
      </c>
      <c r="D352" s="22" t="s">
        <v>1595</v>
      </c>
      <c r="E352" s="22" t="s">
        <v>1527</v>
      </c>
      <c r="F352" s="22">
        <v>7</v>
      </c>
      <c r="G352" s="22" t="s">
        <v>1596</v>
      </c>
      <c r="H352" s="22" t="s">
        <v>1567</v>
      </c>
      <c r="I352" s="22" t="s">
        <v>1504</v>
      </c>
    </row>
    <row r="353" ht="30" customHeight="1" spans="1:9">
      <c r="A353" s="12">
        <v>350</v>
      </c>
      <c r="B353" s="13" t="s">
        <v>1597</v>
      </c>
      <c r="C353" s="32" t="s">
        <v>1598</v>
      </c>
      <c r="D353" s="22" t="s">
        <v>1599</v>
      </c>
      <c r="E353" s="22" t="s">
        <v>1527</v>
      </c>
      <c r="F353" s="22">
        <v>6</v>
      </c>
      <c r="G353" s="22" t="s">
        <v>1600</v>
      </c>
      <c r="H353" s="22" t="s">
        <v>1529</v>
      </c>
      <c r="I353" s="22" t="s">
        <v>1504</v>
      </c>
    </row>
    <row r="354" ht="30" customHeight="1" spans="1:9">
      <c r="A354" s="12">
        <v>351</v>
      </c>
      <c r="B354" s="13" t="s">
        <v>1601</v>
      </c>
      <c r="C354" s="32" t="s">
        <v>1602</v>
      </c>
      <c r="D354" s="22" t="s">
        <v>1603</v>
      </c>
      <c r="E354" s="22" t="s">
        <v>1501</v>
      </c>
      <c r="F354" s="22">
        <v>6</v>
      </c>
      <c r="G354" s="22" t="s">
        <v>1604</v>
      </c>
      <c r="H354" s="22" t="s">
        <v>1553</v>
      </c>
      <c r="I354" s="22" t="s">
        <v>1504</v>
      </c>
    </row>
    <row r="355" ht="30" customHeight="1" spans="1:9">
      <c r="A355" s="12">
        <v>352</v>
      </c>
      <c r="B355" s="13" t="s">
        <v>1605</v>
      </c>
      <c r="C355" s="15" t="s">
        <v>1606</v>
      </c>
      <c r="D355" s="12" t="s">
        <v>1607</v>
      </c>
      <c r="E355" s="12" t="s">
        <v>1608</v>
      </c>
      <c r="F355" s="34">
        <v>6</v>
      </c>
      <c r="G355" s="12" t="s">
        <v>1609</v>
      </c>
      <c r="H355" s="12" t="s">
        <v>1610</v>
      </c>
      <c r="I355" s="21" t="s">
        <v>1611</v>
      </c>
    </row>
    <row r="356" ht="30" customHeight="1" spans="1:9">
      <c r="A356" s="12">
        <v>353</v>
      </c>
      <c r="B356" s="13" t="s">
        <v>1612</v>
      </c>
      <c r="C356" s="15" t="s">
        <v>1613</v>
      </c>
      <c r="D356" s="12" t="s">
        <v>1614</v>
      </c>
      <c r="E356" s="12" t="s">
        <v>1615</v>
      </c>
      <c r="F356" s="12">
        <v>8</v>
      </c>
      <c r="G356" s="12" t="s">
        <v>1616</v>
      </c>
      <c r="H356" s="12" t="s">
        <v>1617</v>
      </c>
      <c r="I356" s="21" t="s">
        <v>1611</v>
      </c>
    </row>
    <row r="357" ht="30" customHeight="1" spans="1:9">
      <c r="A357" s="12">
        <v>354</v>
      </c>
      <c r="B357" s="13" t="s">
        <v>1618</v>
      </c>
      <c r="C357" s="15" t="s">
        <v>1619</v>
      </c>
      <c r="D357" s="12" t="s">
        <v>1620</v>
      </c>
      <c r="E357" s="12" t="s">
        <v>1621</v>
      </c>
      <c r="F357" s="12">
        <v>5</v>
      </c>
      <c r="G357" s="12" t="s">
        <v>1622</v>
      </c>
      <c r="H357" s="12" t="s">
        <v>1623</v>
      </c>
      <c r="I357" s="21" t="s">
        <v>1611</v>
      </c>
    </row>
    <row r="358" ht="30" customHeight="1" spans="1:9">
      <c r="A358" s="12">
        <v>355</v>
      </c>
      <c r="B358" s="13" t="s">
        <v>1624</v>
      </c>
      <c r="C358" s="15" t="s">
        <v>1625</v>
      </c>
      <c r="D358" s="12" t="s">
        <v>1626</v>
      </c>
      <c r="E358" s="12" t="s">
        <v>1608</v>
      </c>
      <c r="F358" s="12">
        <v>6</v>
      </c>
      <c r="G358" s="12" t="s">
        <v>1627</v>
      </c>
      <c r="H358" s="12" t="s">
        <v>1628</v>
      </c>
      <c r="I358" s="21" t="s">
        <v>1611</v>
      </c>
    </row>
    <row r="359" ht="30" customHeight="1" spans="1:9">
      <c r="A359" s="12">
        <v>356</v>
      </c>
      <c r="B359" s="13" t="s">
        <v>1629</v>
      </c>
      <c r="C359" s="15" t="s">
        <v>1630</v>
      </c>
      <c r="D359" s="12" t="s">
        <v>1631</v>
      </c>
      <c r="E359" s="12" t="s">
        <v>1615</v>
      </c>
      <c r="F359" s="12">
        <v>4</v>
      </c>
      <c r="G359" s="12" t="s">
        <v>1632</v>
      </c>
      <c r="H359" s="12" t="s">
        <v>1633</v>
      </c>
      <c r="I359" s="21" t="s">
        <v>1611</v>
      </c>
    </row>
    <row r="360" ht="30" customHeight="1" spans="1:9">
      <c r="A360" s="12">
        <v>357</v>
      </c>
      <c r="B360" s="13" t="s">
        <v>1634</v>
      </c>
      <c r="C360" s="15" t="s">
        <v>1635</v>
      </c>
      <c r="D360" s="12" t="s">
        <v>1636</v>
      </c>
      <c r="E360" s="12" t="s">
        <v>1608</v>
      </c>
      <c r="F360" s="12">
        <v>6</v>
      </c>
      <c r="G360" s="12" t="s">
        <v>1637</v>
      </c>
      <c r="H360" s="12" t="s">
        <v>1638</v>
      </c>
      <c r="I360" s="21" t="s">
        <v>1611</v>
      </c>
    </row>
    <row r="361" ht="30" customHeight="1" spans="1:9">
      <c r="A361" s="12">
        <v>358</v>
      </c>
      <c r="B361" s="13" t="s">
        <v>1639</v>
      </c>
      <c r="C361" s="15" t="s">
        <v>1640</v>
      </c>
      <c r="D361" s="12" t="s">
        <v>1641</v>
      </c>
      <c r="E361" s="12" t="s">
        <v>1615</v>
      </c>
      <c r="F361" s="12">
        <v>7</v>
      </c>
      <c r="G361" s="12" t="s">
        <v>1642</v>
      </c>
      <c r="H361" s="12" t="s">
        <v>1643</v>
      </c>
      <c r="I361" s="21" t="s">
        <v>1611</v>
      </c>
    </row>
    <row r="362" ht="30" customHeight="1" spans="1:9">
      <c r="A362" s="12">
        <v>359</v>
      </c>
      <c r="B362" s="13" t="s">
        <v>1644</v>
      </c>
      <c r="C362" s="15" t="s">
        <v>1645</v>
      </c>
      <c r="D362" s="12" t="s">
        <v>1646</v>
      </c>
      <c r="E362" s="12" t="s">
        <v>1647</v>
      </c>
      <c r="F362" s="12">
        <v>5</v>
      </c>
      <c r="G362" s="12" t="s">
        <v>1648</v>
      </c>
      <c r="H362" s="12" t="s">
        <v>1649</v>
      </c>
      <c r="I362" s="21" t="s">
        <v>1611</v>
      </c>
    </row>
    <row r="363" ht="30" customHeight="1" spans="1:9">
      <c r="A363" s="12">
        <v>360</v>
      </c>
      <c r="B363" s="13" t="s">
        <v>1650</v>
      </c>
      <c r="C363" s="15" t="s">
        <v>1651</v>
      </c>
      <c r="D363" s="12" t="s">
        <v>1652</v>
      </c>
      <c r="E363" s="12" t="s">
        <v>1608</v>
      </c>
      <c r="F363" s="12">
        <v>4</v>
      </c>
      <c r="G363" s="12" t="s">
        <v>1653</v>
      </c>
      <c r="H363" s="12" t="s">
        <v>1654</v>
      </c>
      <c r="I363" s="21" t="s">
        <v>1611</v>
      </c>
    </row>
    <row r="364" ht="30" customHeight="1" spans="1:9">
      <c r="A364" s="12">
        <v>361</v>
      </c>
      <c r="B364" s="13" t="s">
        <v>1655</v>
      </c>
      <c r="C364" s="15" t="s">
        <v>1656</v>
      </c>
      <c r="D364" s="12" t="s">
        <v>1657</v>
      </c>
      <c r="E364" s="12" t="s">
        <v>1608</v>
      </c>
      <c r="F364" s="34">
        <v>2</v>
      </c>
      <c r="G364" s="12" t="s">
        <v>1658</v>
      </c>
      <c r="H364" s="12" t="s">
        <v>1659</v>
      </c>
      <c r="I364" s="21" t="s">
        <v>1611</v>
      </c>
    </row>
    <row r="365" ht="30" customHeight="1" spans="1:9">
      <c r="A365" s="12">
        <v>362</v>
      </c>
      <c r="B365" s="13" t="s">
        <v>1660</v>
      </c>
      <c r="C365" s="15" t="s">
        <v>1661</v>
      </c>
      <c r="D365" s="12" t="s">
        <v>1662</v>
      </c>
      <c r="E365" s="12" t="s">
        <v>1608</v>
      </c>
      <c r="F365" s="12">
        <v>6</v>
      </c>
      <c r="G365" s="12" t="s">
        <v>1663</v>
      </c>
      <c r="H365" s="12" t="s">
        <v>1628</v>
      </c>
      <c r="I365" s="21" t="s">
        <v>1611</v>
      </c>
    </row>
    <row r="366" ht="30" customHeight="1" spans="1:9">
      <c r="A366" s="12">
        <v>363</v>
      </c>
      <c r="B366" s="13" t="s">
        <v>1664</v>
      </c>
      <c r="C366" s="15" t="s">
        <v>1665</v>
      </c>
      <c r="D366" s="12" t="s">
        <v>1666</v>
      </c>
      <c r="E366" s="12" t="s">
        <v>1647</v>
      </c>
      <c r="F366" s="12">
        <v>5</v>
      </c>
      <c r="G366" s="12" t="s">
        <v>1667</v>
      </c>
      <c r="H366" s="12" t="s">
        <v>1668</v>
      </c>
      <c r="I366" s="21" t="s">
        <v>1611</v>
      </c>
    </row>
    <row r="367" ht="30" customHeight="1" spans="1:9">
      <c r="A367" s="12">
        <v>364</v>
      </c>
      <c r="B367" s="13" t="s">
        <v>1669</v>
      </c>
      <c r="C367" s="15" t="s">
        <v>1670</v>
      </c>
      <c r="D367" s="12" t="s">
        <v>1671</v>
      </c>
      <c r="E367" s="12" t="s">
        <v>1615</v>
      </c>
      <c r="F367" s="12">
        <v>7</v>
      </c>
      <c r="G367" s="12" t="s">
        <v>1672</v>
      </c>
      <c r="H367" s="12" t="s">
        <v>1673</v>
      </c>
      <c r="I367" s="21" t="s">
        <v>1611</v>
      </c>
    </row>
    <row r="368" ht="30" customHeight="1" spans="1:9">
      <c r="A368" s="12">
        <v>365</v>
      </c>
      <c r="B368" s="13" t="s">
        <v>1674</v>
      </c>
      <c r="C368" s="15" t="s">
        <v>1675</v>
      </c>
      <c r="D368" s="12" t="s">
        <v>1676</v>
      </c>
      <c r="E368" s="12" t="s">
        <v>1608</v>
      </c>
      <c r="F368" s="12">
        <v>6</v>
      </c>
      <c r="G368" s="12" t="s">
        <v>1677</v>
      </c>
      <c r="H368" s="12" t="s">
        <v>1678</v>
      </c>
      <c r="I368" s="21" t="s">
        <v>1611</v>
      </c>
    </row>
    <row r="369" ht="30" customHeight="1" spans="1:9">
      <c r="A369" s="12">
        <v>366</v>
      </c>
      <c r="B369" s="13" t="s">
        <v>1679</v>
      </c>
      <c r="C369" s="15" t="s">
        <v>1680</v>
      </c>
      <c r="D369" s="12" t="s">
        <v>1681</v>
      </c>
      <c r="E369" s="12" t="s">
        <v>1608</v>
      </c>
      <c r="F369" s="12">
        <v>5</v>
      </c>
      <c r="G369" s="12" t="s">
        <v>1682</v>
      </c>
      <c r="H369" s="12" t="s">
        <v>1654</v>
      </c>
      <c r="I369" s="21" t="s">
        <v>1611</v>
      </c>
    </row>
    <row r="370" ht="30" customHeight="1" spans="1:9">
      <c r="A370" s="12">
        <v>367</v>
      </c>
      <c r="B370" s="13" t="s">
        <v>1683</v>
      </c>
      <c r="C370" s="15" t="s">
        <v>1684</v>
      </c>
      <c r="D370" s="12" t="s">
        <v>1685</v>
      </c>
      <c r="E370" s="12" t="s">
        <v>1615</v>
      </c>
      <c r="F370" s="12">
        <v>8</v>
      </c>
      <c r="G370" s="12" t="s">
        <v>1686</v>
      </c>
      <c r="H370" s="12" t="s">
        <v>1673</v>
      </c>
      <c r="I370" s="21" t="s">
        <v>1611</v>
      </c>
    </row>
    <row r="371" ht="30" customHeight="1" spans="1:9">
      <c r="A371" s="12">
        <v>368</v>
      </c>
      <c r="B371" s="13" t="s">
        <v>1687</v>
      </c>
      <c r="C371" s="15" t="s">
        <v>1688</v>
      </c>
      <c r="D371" s="12" t="s">
        <v>1689</v>
      </c>
      <c r="E371" s="12" t="s">
        <v>1608</v>
      </c>
      <c r="F371" s="12">
        <v>5</v>
      </c>
      <c r="G371" s="12" t="s">
        <v>1690</v>
      </c>
      <c r="H371" s="12" t="s">
        <v>1691</v>
      </c>
      <c r="I371" s="21" t="s">
        <v>1611</v>
      </c>
    </row>
    <row r="372" ht="30" customHeight="1" spans="1:9">
      <c r="A372" s="12">
        <v>369</v>
      </c>
      <c r="B372" s="13" t="s">
        <v>1692</v>
      </c>
      <c r="C372" s="15" t="s">
        <v>1693</v>
      </c>
      <c r="D372" s="12" t="s">
        <v>1694</v>
      </c>
      <c r="E372" s="12" t="s">
        <v>1615</v>
      </c>
      <c r="F372" s="12">
        <v>8</v>
      </c>
      <c r="G372" s="12" t="s">
        <v>1695</v>
      </c>
      <c r="H372" s="12" t="s">
        <v>1696</v>
      </c>
      <c r="I372" s="21" t="s">
        <v>1611</v>
      </c>
    </row>
    <row r="373" ht="30" customHeight="1" spans="1:9">
      <c r="A373" s="12">
        <v>370</v>
      </c>
      <c r="B373" s="13" t="s">
        <v>1697</v>
      </c>
      <c r="C373" s="15" t="s">
        <v>1698</v>
      </c>
      <c r="D373" s="12" t="s">
        <v>1699</v>
      </c>
      <c r="E373" s="12" t="s">
        <v>1608</v>
      </c>
      <c r="F373" s="12">
        <v>5</v>
      </c>
      <c r="G373" s="12" t="s">
        <v>1700</v>
      </c>
      <c r="H373" s="12" t="s">
        <v>1701</v>
      </c>
      <c r="I373" s="21" t="s">
        <v>1611</v>
      </c>
    </row>
    <row r="374" ht="30" customHeight="1" spans="1:9">
      <c r="A374" s="12">
        <v>371</v>
      </c>
      <c r="B374" s="13" t="s">
        <v>1702</v>
      </c>
      <c r="C374" s="15" t="s">
        <v>1703</v>
      </c>
      <c r="D374" s="12" t="s">
        <v>1704</v>
      </c>
      <c r="E374" s="12" t="s">
        <v>1608</v>
      </c>
      <c r="F374" s="12">
        <v>7</v>
      </c>
      <c r="G374" s="12" t="s">
        <v>1705</v>
      </c>
      <c r="H374" s="12" t="s">
        <v>1654</v>
      </c>
      <c r="I374" s="21" t="s">
        <v>1611</v>
      </c>
    </row>
    <row r="375" ht="30" customHeight="1" spans="1:9">
      <c r="A375" s="12">
        <v>372</v>
      </c>
      <c r="B375" s="13" t="s">
        <v>1706</v>
      </c>
      <c r="C375" s="15" t="s">
        <v>1707</v>
      </c>
      <c r="D375" s="12" t="s">
        <v>1708</v>
      </c>
      <c r="E375" s="12" t="s">
        <v>1608</v>
      </c>
      <c r="F375" s="12">
        <v>5</v>
      </c>
      <c r="G375" s="12" t="s">
        <v>1709</v>
      </c>
      <c r="H375" s="12" t="s">
        <v>1628</v>
      </c>
      <c r="I375" s="21" t="s">
        <v>1611</v>
      </c>
    </row>
    <row r="376" ht="30" customHeight="1" spans="1:9">
      <c r="A376" s="12">
        <v>373</v>
      </c>
      <c r="B376" s="13" t="s">
        <v>1710</v>
      </c>
      <c r="C376" s="15" t="s">
        <v>1711</v>
      </c>
      <c r="D376" s="12" t="s">
        <v>1712</v>
      </c>
      <c r="E376" s="12" t="s">
        <v>1713</v>
      </c>
      <c r="F376" s="12">
        <v>6</v>
      </c>
      <c r="G376" s="12" t="s">
        <v>1714</v>
      </c>
      <c r="H376" s="12" t="s">
        <v>1696</v>
      </c>
      <c r="I376" s="21" t="s">
        <v>1611</v>
      </c>
    </row>
    <row r="377" ht="30" customHeight="1" spans="1:9">
      <c r="A377" s="12">
        <v>374</v>
      </c>
      <c r="B377" s="13" t="s">
        <v>1715</v>
      </c>
      <c r="C377" s="15" t="s">
        <v>1716</v>
      </c>
      <c r="D377" s="12" t="s">
        <v>1717</v>
      </c>
      <c r="E377" s="12" t="s">
        <v>1621</v>
      </c>
      <c r="F377" s="12">
        <v>5</v>
      </c>
      <c r="G377" s="12" t="s">
        <v>1718</v>
      </c>
      <c r="H377" s="12" t="s">
        <v>1719</v>
      </c>
      <c r="I377" s="21" t="s">
        <v>1611</v>
      </c>
    </row>
    <row r="378" ht="30" customHeight="1" spans="1:9">
      <c r="A378" s="12">
        <v>375</v>
      </c>
      <c r="B378" s="13" t="s">
        <v>1720</v>
      </c>
      <c r="C378" s="25" t="s">
        <v>1721</v>
      </c>
      <c r="D378" s="26" t="s">
        <v>1722</v>
      </c>
      <c r="E378" s="26" t="s">
        <v>1608</v>
      </c>
      <c r="F378" s="26">
        <v>8</v>
      </c>
      <c r="G378" s="26" t="s">
        <v>1723</v>
      </c>
      <c r="H378" s="12" t="s">
        <v>1724</v>
      </c>
      <c r="I378" s="21" t="s">
        <v>1611</v>
      </c>
    </row>
    <row r="379" ht="30" customHeight="1" spans="1:9">
      <c r="A379" s="12">
        <v>376</v>
      </c>
      <c r="B379" s="13" t="s">
        <v>1725</v>
      </c>
      <c r="C379" s="15" t="s">
        <v>1726</v>
      </c>
      <c r="D379" s="12" t="s">
        <v>1727</v>
      </c>
      <c r="E379" s="12" t="s">
        <v>1608</v>
      </c>
      <c r="F379" s="12">
        <v>5</v>
      </c>
      <c r="G379" s="12" t="s">
        <v>1728</v>
      </c>
      <c r="H379" s="12" t="s">
        <v>1659</v>
      </c>
      <c r="I379" s="21" t="s">
        <v>1611</v>
      </c>
    </row>
    <row r="380" ht="30" customHeight="1" spans="1:9">
      <c r="A380" s="12">
        <v>377</v>
      </c>
      <c r="B380" s="13" t="s">
        <v>1729</v>
      </c>
      <c r="C380" s="15" t="s">
        <v>1730</v>
      </c>
      <c r="D380" s="12" t="s">
        <v>1731</v>
      </c>
      <c r="E380" s="12" t="s">
        <v>1608</v>
      </c>
      <c r="F380" s="12">
        <v>8</v>
      </c>
      <c r="G380" s="12" t="s">
        <v>1732</v>
      </c>
      <c r="H380" s="12" t="s">
        <v>1673</v>
      </c>
      <c r="I380" s="21" t="s">
        <v>1611</v>
      </c>
    </row>
    <row r="381" ht="30" customHeight="1" spans="1:9">
      <c r="A381" s="12">
        <v>378</v>
      </c>
      <c r="B381" s="13" t="s">
        <v>1733</v>
      </c>
      <c r="C381" s="15" t="s">
        <v>1734</v>
      </c>
      <c r="D381" s="12" t="s">
        <v>1735</v>
      </c>
      <c r="E381" s="12" t="s">
        <v>1608</v>
      </c>
      <c r="F381" s="12">
        <v>6</v>
      </c>
      <c r="G381" s="12" t="s">
        <v>1736</v>
      </c>
      <c r="H381" s="12" t="s">
        <v>1737</v>
      </c>
      <c r="I381" s="21" t="s">
        <v>1611</v>
      </c>
    </row>
    <row r="382" ht="30" customHeight="1" spans="1:9">
      <c r="A382" s="12">
        <v>379</v>
      </c>
      <c r="B382" s="13" t="s">
        <v>1738</v>
      </c>
      <c r="C382" s="15" t="s">
        <v>1739</v>
      </c>
      <c r="D382" s="12" t="s">
        <v>1740</v>
      </c>
      <c r="E382" s="12" t="s">
        <v>1615</v>
      </c>
      <c r="F382" s="12">
        <v>5</v>
      </c>
      <c r="G382" s="12" t="s">
        <v>1741</v>
      </c>
      <c r="H382" s="12" t="s">
        <v>1724</v>
      </c>
      <c r="I382" s="21" t="s">
        <v>1611</v>
      </c>
    </row>
    <row r="383" ht="30" customHeight="1" spans="1:9">
      <c r="A383" s="12">
        <v>380</v>
      </c>
      <c r="B383" s="13" t="s">
        <v>1742</v>
      </c>
      <c r="C383" s="15" t="s">
        <v>1743</v>
      </c>
      <c r="D383" s="12" t="s">
        <v>316</v>
      </c>
      <c r="E383" s="12" t="s">
        <v>1615</v>
      </c>
      <c r="F383" s="12">
        <v>5</v>
      </c>
      <c r="G383" s="12" t="s">
        <v>1744</v>
      </c>
      <c r="H383" s="12" t="s">
        <v>1745</v>
      </c>
      <c r="I383" s="21" t="s">
        <v>1611</v>
      </c>
    </row>
    <row r="384" ht="30" customHeight="1" spans="1:9">
      <c r="A384" s="12">
        <v>381</v>
      </c>
      <c r="B384" s="13" t="s">
        <v>1746</v>
      </c>
      <c r="C384" s="15" t="s">
        <v>1747</v>
      </c>
      <c r="D384" s="12" t="s">
        <v>1748</v>
      </c>
      <c r="E384" s="12" t="s">
        <v>1608</v>
      </c>
      <c r="F384" s="12">
        <v>8</v>
      </c>
      <c r="G384" s="12" t="s">
        <v>1749</v>
      </c>
      <c r="H384" s="12" t="s">
        <v>1724</v>
      </c>
      <c r="I384" s="21" t="s">
        <v>1611</v>
      </c>
    </row>
    <row r="385" ht="30" customHeight="1" spans="1:9">
      <c r="A385" s="12">
        <v>382</v>
      </c>
      <c r="B385" s="13" t="s">
        <v>1750</v>
      </c>
      <c r="C385" s="15" t="s">
        <v>1751</v>
      </c>
      <c r="D385" s="12" t="s">
        <v>1752</v>
      </c>
      <c r="E385" s="12" t="s">
        <v>1608</v>
      </c>
      <c r="F385" s="12">
        <v>7</v>
      </c>
      <c r="G385" s="12" t="s">
        <v>1753</v>
      </c>
      <c r="H385" s="12" t="s">
        <v>1673</v>
      </c>
      <c r="I385" s="21" t="s">
        <v>1611</v>
      </c>
    </row>
    <row r="386" ht="30" customHeight="1" spans="1:9">
      <c r="A386" s="12">
        <v>383</v>
      </c>
      <c r="B386" s="13" t="s">
        <v>1754</v>
      </c>
      <c r="C386" s="15" t="s">
        <v>1755</v>
      </c>
      <c r="D386" s="12" t="s">
        <v>1756</v>
      </c>
      <c r="E386" s="12" t="s">
        <v>1608</v>
      </c>
      <c r="F386" s="12">
        <v>5</v>
      </c>
      <c r="G386" s="12" t="s">
        <v>1757</v>
      </c>
      <c r="H386" s="12" t="s">
        <v>1758</v>
      </c>
      <c r="I386" s="21" t="s">
        <v>1611</v>
      </c>
    </row>
    <row r="387" ht="30" customHeight="1" spans="1:9">
      <c r="A387" s="12">
        <v>384</v>
      </c>
      <c r="B387" s="13" t="s">
        <v>1759</v>
      </c>
      <c r="C387" s="15" t="s">
        <v>1760</v>
      </c>
      <c r="D387" s="12" t="s">
        <v>1761</v>
      </c>
      <c r="E387" s="12" t="s">
        <v>1608</v>
      </c>
      <c r="F387" s="12">
        <v>6</v>
      </c>
      <c r="G387" s="12" t="s">
        <v>1762</v>
      </c>
      <c r="H387" s="12" t="s">
        <v>1610</v>
      </c>
      <c r="I387" s="21" t="s">
        <v>1611</v>
      </c>
    </row>
    <row r="388" ht="30" customHeight="1" spans="1:9">
      <c r="A388" s="12">
        <v>385</v>
      </c>
      <c r="B388" s="13" t="s">
        <v>1763</v>
      </c>
      <c r="C388" s="15" t="s">
        <v>1764</v>
      </c>
      <c r="D388" s="12" t="s">
        <v>1765</v>
      </c>
      <c r="E388" s="12" t="s">
        <v>1608</v>
      </c>
      <c r="F388" s="12">
        <v>5</v>
      </c>
      <c r="G388" s="12" t="s">
        <v>1766</v>
      </c>
      <c r="H388" s="12" t="s">
        <v>1767</v>
      </c>
      <c r="I388" s="21" t="s">
        <v>1611</v>
      </c>
    </row>
    <row r="389" ht="30" customHeight="1" spans="1:9">
      <c r="A389" s="12">
        <v>386</v>
      </c>
      <c r="B389" s="13" t="s">
        <v>1768</v>
      </c>
      <c r="C389" s="15" t="s">
        <v>1769</v>
      </c>
      <c r="D389" s="12" t="s">
        <v>1770</v>
      </c>
      <c r="E389" s="12" t="s">
        <v>1615</v>
      </c>
      <c r="F389" s="12">
        <v>8</v>
      </c>
      <c r="G389" s="12" t="s">
        <v>1771</v>
      </c>
      <c r="H389" s="12" t="s">
        <v>1696</v>
      </c>
      <c r="I389" s="21" t="s">
        <v>1611</v>
      </c>
    </row>
    <row r="390" ht="30" customHeight="1" spans="1:9">
      <c r="A390" s="12">
        <v>387</v>
      </c>
      <c r="B390" s="13" t="s">
        <v>1772</v>
      </c>
      <c r="C390" s="15" t="s">
        <v>1773</v>
      </c>
      <c r="D390" s="12" t="s">
        <v>1774</v>
      </c>
      <c r="E390" s="12" t="s">
        <v>1615</v>
      </c>
      <c r="F390" s="12">
        <v>7</v>
      </c>
      <c r="G390" s="12" t="s">
        <v>1775</v>
      </c>
      <c r="H390" s="12" t="s">
        <v>1724</v>
      </c>
      <c r="I390" s="21" t="s">
        <v>1611</v>
      </c>
    </row>
    <row r="391" ht="30" customHeight="1" spans="1:9">
      <c r="A391" s="12">
        <v>388</v>
      </c>
      <c r="B391" s="13" t="s">
        <v>1776</v>
      </c>
      <c r="C391" s="15" t="s">
        <v>1777</v>
      </c>
      <c r="D391" s="12" t="s">
        <v>1778</v>
      </c>
      <c r="E391" s="12" t="s">
        <v>1608</v>
      </c>
      <c r="F391" s="34">
        <v>2</v>
      </c>
      <c r="G391" s="12" t="s">
        <v>1779</v>
      </c>
      <c r="H391" s="12" t="s">
        <v>1780</v>
      </c>
      <c r="I391" s="21" t="s">
        <v>1611</v>
      </c>
    </row>
    <row r="392" ht="30" customHeight="1" spans="1:9">
      <c r="A392" s="12">
        <v>389</v>
      </c>
      <c r="B392" s="13" t="s">
        <v>1781</v>
      </c>
      <c r="C392" s="15" t="s">
        <v>1782</v>
      </c>
      <c r="D392" s="12" t="s">
        <v>1783</v>
      </c>
      <c r="E392" s="12" t="s">
        <v>1608</v>
      </c>
      <c r="F392" s="12">
        <v>8</v>
      </c>
      <c r="G392" s="12" t="s">
        <v>1784</v>
      </c>
      <c r="H392" s="12" t="s">
        <v>1673</v>
      </c>
      <c r="I392" s="21" t="s">
        <v>1611</v>
      </c>
    </row>
    <row r="393" ht="30" customHeight="1" spans="1:9">
      <c r="A393" s="12">
        <v>390</v>
      </c>
      <c r="B393" s="13" t="s">
        <v>1785</v>
      </c>
      <c r="C393" s="15" t="s">
        <v>1786</v>
      </c>
      <c r="D393" s="12" t="s">
        <v>1787</v>
      </c>
      <c r="E393" s="12" t="s">
        <v>1608</v>
      </c>
      <c r="F393" s="12">
        <v>5</v>
      </c>
      <c r="G393" s="12" t="s">
        <v>1788</v>
      </c>
      <c r="H393" s="12" t="s">
        <v>1789</v>
      </c>
      <c r="I393" s="21" t="s">
        <v>1611</v>
      </c>
    </row>
    <row r="394" ht="30" customHeight="1" spans="1:9">
      <c r="A394" s="12">
        <v>391</v>
      </c>
      <c r="B394" s="13" t="s">
        <v>1790</v>
      </c>
      <c r="C394" s="15" t="s">
        <v>1791</v>
      </c>
      <c r="D394" s="12" t="s">
        <v>1792</v>
      </c>
      <c r="E394" s="12" t="s">
        <v>1615</v>
      </c>
      <c r="F394" s="12">
        <v>5</v>
      </c>
      <c r="G394" s="12" t="s">
        <v>1793</v>
      </c>
      <c r="H394" s="12" t="s">
        <v>1696</v>
      </c>
      <c r="I394" s="21" t="s">
        <v>1611</v>
      </c>
    </row>
    <row r="395" ht="30" customHeight="1" spans="1:9">
      <c r="A395" s="12">
        <v>392</v>
      </c>
      <c r="B395" s="13" t="s">
        <v>1794</v>
      </c>
      <c r="C395" s="15" t="s">
        <v>1795</v>
      </c>
      <c r="D395" s="12" t="s">
        <v>1796</v>
      </c>
      <c r="E395" s="12" t="s">
        <v>1615</v>
      </c>
      <c r="F395" s="12">
        <v>7</v>
      </c>
      <c r="G395" s="12" t="s">
        <v>1797</v>
      </c>
      <c r="H395" s="12" t="s">
        <v>1798</v>
      </c>
      <c r="I395" s="21" t="s">
        <v>1611</v>
      </c>
    </row>
    <row r="396" ht="30" customHeight="1" spans="1:9">
      <c r="A396" s="12">
        <v>393</v>
      </c>
      <c r="B396" s="13" t="s">
        <v>1799</v>
      </c>
      <c r="C396" s="15" t="s">
        <v>1800</v>
      </c>
      <c r="D396" s="12" t="s">
        <v>1801</v>
      </c>
      <c r="E396" s="12" t="s">
        <v>1615</v>
      </c>
      <c r="F396" s="12">
        <v>8</v>
      </c>
      <c r="G396" s="12" t="s">
        <v>1802</v>
      </c>
      <c r="H396" s="12" t="s">
        <v>1803</v>
      </c>
      <c r="I396" s="21" t="s">
        <v>1611</v>
      </c>
    </row>
    <row r="397" ht="30" customHeight="1" spans="1:9">
      <c r="A397" s="12">
        <v>394</v>
      </c>
      <c r="B397" s="13" t="s">
        <v>1804</v>
      </c>
      <c r="C397" s="15" t="s">
        <v>1805</v>
      </c>
      <c r="D397" s="12" t="s">
        <v>1806</v>
      </c>
      <c r="E397" s="12" t="s">
        <v>1615</v>
      </c>
      <c r="F397" s="12">
        <v>6</v>
      </c>
      <c r="G397" s="12" t="s">
        <v>1807</v>
      </c>
      <c r="H397" s="12" t="s">
        <v>1745</v>
      </c>
      <c r="I397" s="21" t="s">
        <v>1611</v>
      </c>
    </row>
    <row r="398" ht="30" customHeight="1" spans="1:9">
      <c r="A398" s="12">
        <v>395</v>
      </c>
      <c r="B398" s="13" t="s">
        <v>1808</v>
      </c>
      <c r="C398" s="15" t="s">
        <v>1809</v>
      </c>
      <c r="D398" s="12" t="s">
        <v>1810</v>
      </c>
      <c r="E398" s="12" t="s">
        <v>1608</v>
      </c>
      <c r="F398" s="12">
        <v>6</v>
      </c>
      <c r="G398" s="12" t="s">
        <v>1811</v>
      </c>
      <c r="H398" s="12" t="s">
        <v>1724</v>
      </c>
      <c r="I398" s="21" t="s">
        <v>1611</v>
      </c>
    </row>
    <row r="399" ht="30" customHeight="1" spans="1:9">
      <c r="A399" s="12">
        <v>396</v>
      </c>
      <c r="B399" s="13" t="s">
        <v>1812</v>
      </c>
      <c r="C399" s="15" t="s">
        <v>1813</v>
      </c>
      <c r="D399" s="12" t="s">
        <v>1814</v>
      </c>
      <c r="E399" s="12" t="s">
        <v>1608</v>
      </c>
      <c r="F399" s="12">
        <v>5</v>
      </c>
      <c r="G399" s="12" t="s">
        <v>1815</v>
      </c>
      <c r="H399" s="12" t="s">
        <v>1789</v>
      </c>
      <c r="I399" s="21" t="s">
        <v>1611</v>
      </c>
    </row>
    <row r="400" ht="30" customHeight="1" spans="1:9">
      <c r="A400" s="12">
        <v>397</v>
      </c>
      <c r="B400" s="13" t="s">
        <v>1816</v>
      </c>
      <c r="C400" s="15" t="s">
        <v>1817</v>
      </c>
      <c r="D400" s="12" t="s">
        <v>1818</v>
      </c>
      <c r="E400" s="12" t="s">
        <v>1608</v>
      </c>
      <c r="F400" s="12">
        <v>5</v>
      </c>
      <c r="G400" s="12" t="s">
        <v>1819</v>
      </c>
      <c r="H400" s="12" t="s">
        <v>1758</v>
      </c>
      <c r="I400" s="21" t="s">
        <v>1611</v>
      </c>
    </row>
    <row r="401" ht="30" customHeight="1" spans="1:9">
      <c r="A401" s="12">
        <v>398</v>
      </c>
      <c r="B401" s="13" t="s">
        <v>1820</v>
      </c>
      <c r="C401" s="15" t="s">
        <v>1821</v>
      </c>
      <c r="D401" s="12" t="s">
        <v>1822</v>
      </c>
      <c r="E401" s="12" t="s">
        <v>1615</v>
      </c>
      <c r="F401" s="12">
        <v>8</v>
      </c>
      <c r="G401" s="12" t="s">
        <v>1823</v>
      </c>
      <c r="H401" s="12" t="s">
        <v>1824</v>
      </c>
      <c r="I401" s="21" t="s">
        <v>1611</v>
      </c>
    </row>
    <row r="402" ht="30" customHeight="1" spans="1:9">
      <c r="A402" s="12">
        <v>399</v>
      </c>
      <c r="B402" s="13" t="s">
        <v>1825</v>
      </c>
      <c r="C402" s="15" t="s">
        <v>1826</v>
      </c>
      <c r="D402" s="12" t="s">
        <v>1827</v>
      </c>
      <c r="E402" s="12" t="s">
        <v>1615</v>
      </c>
      <c r="F402" s="12">
        <v>8</v>
      </c>
      <c r="G402" s="12" t="s">
        <v>1828</v>
      </c>
      <c r="H402" s="12" t="s">
        <v>1696</v>
      </c>
      <c r="I402" s="21" t="s">
        <v>1611</v>
      </c>
    </row>
    <row r="403" ht="30" customHeight="1" spans="1:9">
      <c r="A403" s="12">
        <v>400</v>
      </c>
      <c r="B403" s="13" t="s">
        <v>1829</v>
      </c>
      <c r="C403" s="15" t="s">
        <v>1830</v>
      </c>
      <c r="D403" s="12" t="s">
        <v>1831</v>
      </c>
      <c r="E403" s="12" t="s">
        <v>1608</v>
      </c>
      <c r="F403" s="34">
        <v>6</v>
      </c>
      <c r="G403" s="12" t="s">
        <v>1832</v>
      </c>
      <c r="H403" s="12" t="s">
        <v>1610</v>
      </c>
      <c r="I403" s="21" t="s">
        <v>1611</v>
      </c>
    </row>
    <row r="404" ht="30" customHeight="1" spans="1:9">
      <c r="A404" s="12">
        <v>401</v>
      </c>
      <c r="B404" s="13" t="s">
        <v>1833</v>
      </c>
      <c r="C404" s="15" t="s">
        <v>1834</v>
      </c>
      <c r="D404" s="12" t="s">
        <v>1835</v>
      </c>
      <c r="E404" s="12" t="s">
        <v>1608</v>
      </c>
      <c r="F404" s="34">
        <v>5</v>
      </c>
      <c r="G404" s="12" t="s">
        <v>1836</v>
      </c>
      <c r="H404" s="12" t="s">
        <v>1837</v>
      </c>
      <c r="I404" s="21" t="s">
        <v>1611</v>
      </c>
    </row>
    <row r="405" ht="30" customHeight="1" spans="1:9">
      <c r="A405" s="12">
        <v>402</v>
      </c>
      <c r="B405" s="13" t="s">
        <v>1838</v>
      </c>
      <c r="C405" s="15" t="s">
        <v>1839</v>
      </c>
      <c r="D405" s="12" t="s">
        <v>1840</v>
      </c>
      <c r="E405" s="12" t="s">
        <v>1608</v>
      </c>
      <c r="F405" s="12">
        <v>8</v>
      </c>
      <c r="G405" s="12" t="s">
        <v>1841</v>
      </c>
      <c r="H405" s="12" t="s">
        <v>1724</v>
      </c>
      <c r="I405" s="21" t="s">
        <v>1611</v>
      </c>
    </row>
    <row r="406" ht="30" customHeight="1" spans="1:9">
      <c r="A406" s="12">
        <v>403</v>
      </c>
      <c r="B406" s="13" t="s">
        <v>1842</v>
      </c>
      <c r="C406" s="15" t="s">
        <v>1843</v>
      </c>
      <c r="D406" s="12" t="s">
        <v>1844</v>
      </c>
      <c r="E406" s="12" t="s">
        <v>1615</v>
      </c>
      <c r="F406" s="12">
        <v>5</v>
      </c>
      <c r="G406" s="12" t="s">
        <v>1845</v>
      </c>
      <c r="H406" s="12" t="s">
        <v>1724</v>
      </c>
      <c r="I406" s="21" t="s">
        <v>1611</v>
      </c>
    </row>
    <row r="407" ht="30" customHeight="1" spans="1:9">
      <c r="A407" s="12">
        <v>404</v>
      </c>
      <c r="B407" s="13" t="s">
        <v>1846</v>
      </c>
      <c r="C407" s="15" t="s">
        <v>1847</v>
      </c>
      <c r="D407" s="12" t="s">
        <v>1848</v>
      </c>
      <c r="E407" s="12" t="s">
        <v>1615</v>
      </c>
      <c r="F407" s="12">
        <v>7</v>
      </c>
      <c r="G407" s="12" t="s">
        <v>1849</v>
      </c>
      <c r="H407" s="12" t="s">
        <v>1696</v>
      </c>
      <c r="I407" s="21" t="s">
        <v>1611</v>
      </c>
    </row>
    <row r="408" ht="30" customHeight="1" spans="1:9">
      <c r="A408" s="12">
        <v>405</v>
      </c>
      <c r="B408" s="13" t="s">
        <v>1850</v>
      </c>
      <c r="C408" s="15" t="s">
        <v>1851</v>
      </c>
      <c r="D408" s="12" t="s">
        <v>1852</v>
      </c>
      <c r="E408" s="12" t="s">
        <v>1621</v>
      </c>
      <c r="F408" s="12">
        <v>8</v>
      </c>
      <c r="G408" s="12" t="s">
        <v>1853</v>
      </c>
      <c r="H408" s="12" t="s">
        <v>1673</v>
      </c>
      <c r="I408" s="21" t="s">
        <v>1611</v>
      </c>
    </row>
    <row r="409" ht="30" customHeight="1" spans="1:9">
      <c r="A409" s="12">
        <v>406</v>
      </c>
      <c r="B409" s="13" t="s">
        <v>1854</v>
      </c>
      <c r="C409" s="15" t="s">
        <v>1855</v>
      </c>
      <c r="D409" s="12" t="s">
        <v>1856</v>
      </c>
      <c r="E409" s="12" t="s">
        <v>1608</v>
      </c>
      <c r="F409" s="34">
        <v>4</v>
      </c>
      <c r="G409" s="12" t="s">
        <v>1857</v>
      </c>
      <c r="H409" s="12" t="s">
        <v>1858</v>
      </c>
      <c r="I409" s="21" t="s">
        <v>1611</v>
      </c>
    </row>
    <row r="410" ht="30" customHeight="1" spans="1:9">
      <c r="A410" s="12">
        <v>407</v>
      </c>
      <c r="B410" s="13" t="s">
        <v>1859</v>
      </c>
      <c r="C410" s="15" t="s">
        <v>1860</v>
      </c>
      <c r="D410" s="12" t="s">
        <v>1861</v>
      </c>
      <c r="E410" s="12" t="s">
        <v>845</v>
      </c>
      <c r="F410" s="16">
        <v>4</v>
      </c>
      <c r="G410" s="12" t="s">
        <v>1862</v>
      </c>
      <c r="H410" s="12" t="s">
        <v>847</v>
      </c>
      <c r="I410" s="35" t="s">
        <v>1863</v>
      </c>
    </row>
    <row r="411" ht="30" customHeight="1" spans="1:9">
      <c r="A411" s="12">
        <v>408</v>
      </c>
      <c r="B411" s="13" t="s">
        <v>1864</v>
      </c>
      <c r="C411" s="15" t="s">
        <v>1865</v>
      </c>
      <c r="D411" s="12" t="s">
        <v>1866</v>
      </c>
      <c r="E411" s="12" t="s">
        <v>845</v>
      </c>
      <c r="F411" s="12">
        <v>4</v>
      </c>
      <c r="G411" s="12" t="s">
        <v>1867</v>
      </c>
      <c r="H411" s="12" t="s">
        <v>847</v>
      </c>
      <c r="I411" s="35" t="s">
        <v>1863</v>
      </c>
    </row>
    <row r="412" ht="30" customHeight="1" spans="1:9">
      <c r="A412" s="12">
        <v>409</v>
      </c>
      <c r="B412" s="13" t="s">
        <v>1868</v>
      </c>
      <c r="C412" s="15" t="s">
        <v>1869</v>
      </c>
      <c r="D412" s="12" t="s">
        <v>1870</v>
      </c>
      <c r="E412" s="12" t="s">
        <v>845</v>
      </c>
      <c r="F412" s="12">
        <v>4</v>
      </c>
      <c r="G412" s="12" t="s">
        <v>1871</v>
      </c>
      <c r="H412" s="12" t="s">
        <v>847</v>
      </c>
      <c r="I412" s="35" t="s">
        <v>1863</v>
      </c>
    </row>
    <row r="413" ht="30" customHeight="1" spans="1:9">
      <c r="A413" s="12">
        <v>410</v>
      </c>
      <c r="B413" s="13" t="s">
        <v>1872</v>
      </c>
      <c r="C413" s="15" t="s">
        <v>1873</v>
      </c>
      <c r="D413" s="12" t="s">
        <v>1874</v>
      </c>
      <c r="E413" s="12" t="s">
        <v>956</v>
      </c>
      <c r="F413" s="12">
        <v>5</v>
      </c>
      <c r="G413" s="12" t="s">
        <v>1875</v>
      </c>
      <c r="H413" s="12" t="s">
        <v>1876</v>
      </c>
      <c r="I413" s="35" t="s">
        <v>1863</v>
      </c>
    </row>
    <row r="414" ht="30" customHeight="1" spans="1:9">
      <c r="A414" s="12">
        <v>411</v>
      </c>
      <c r="B414" s="13" t="s">
        <v>1877</v>
      </c>
      <c r="C414" s="15" t="s">
        <v>1878</v>
      </c>
      <c r="D414" s="12" t="s">
        <v>1879</v>
      </c>
      <c r="E414" s="12" t="s">
        <v>1880</v>
      </c>
      <c r="F414" s="12">
        <v>6</v>
      </c>
      <c r="G414" s="12" t="s">
        <v>1881</v>
      </c>
      <c r="H414" s="12" t="s">
        <v>272</v>
      </c>
      <c r="I414" s="35" t="s">
        <v>1863</v>
      </c>
    </row>
    <row r="415" ht="30" customHeight="1" spans="1:9">
      <c r="A415" s="12">
        <v>412</v>
      </c>
      <c r="B415" s="13" t="s">
        <v>1882</v>
      </c>
      <c r="C415" s="15" t="s">
        <v>1883</v>
      </c>
      <c r="D415" s="12" t="s">
        <v>1884</v>
      </c>
      <c r="E415" s="12" t="s">
        <v>1347</v>
      </c>
      <c r="F415" s="12">
        <v>4</v>
      </c>
      <c r="G415" s="12" t="s">
        <v>1885</v>
      </c>
      <c r="H415" s="12" t="s">
        <v>1886</v>
      </c>
      <c r="I415" s="35" t="s">
        <v>1863</v>
      </c>
    </row>
    <row r="416" ht="30" customHeight="1" spans="1:9">
      <c r="A416" s="12">
        <v>413</v>
      </c>
      <c r="B416" s="13" t="s">
        <v>1887</v>
      </c>
      <c r="C416" s="15" t="s">
        <v>1888</v>
      </c>
      <c r="D416" s="12" t="s">
        <v>1889</v>
      </c>
      <c r="E416" s="12" t="s">
        <v>196</v>
      </c>
      <c r="F416" s="16">
        <v>8</v>
      </c>
      <c r="G416" s="12" t="s">
        <v>1890</v>
      </c>
      <c r="H416" s="12" t="s">
        <v>1891</v>
      </c>
      <c r="I416" s="35" t="s">
        <v>1863</v>
      </c>
    </row>
    <row r="417" ht="30" customHeight="1" spans="1:9">
      <c r="A417" s="12">
        <v>414</v>
      </c>
      <c r="B417" s="13" t="s">
        <v>1892</v>
      </c>
      <c r="C417" s="15" t="s">
        <v>1893</v>
      </c>
      <c r="D417" s="12" t="s">
        <v>1894</v>
      </c>
      <c r="E417" s="12" t="s">
        <v>1352</v>
      </c>
      <c r="F417" s="16">
        <v>3</v>
      </c>
      <c r="G417" s="12" t="s">
        <v>1895</v>
      </c>
      <c r="H417" s="12" t="s">
        <v>1896</v>
      </c>
      <c r="I417" s="35" t="s">
        <v>1863</v>
      </c>
    </row>
  </sheetData>
  <autoFilter ref="A3:I417">
    <extLst/>
  </autoFilter>
  <mergeCells count="1">
    <mergeCell ref="A2:I2"/>
  </mergeCells>
  <conditionalFormatting sqref="A3">
    <cfRule type="duplicateValues" dxfId="0" priority="1"/>
  </conditionalFormatting>
  <conditionalFormatting sqref="B3">
    <cfRule type="duplicateValues" dxfId="0" priority="8"/>
  </conditionalFormatting>
  <conditionalFormatting sqref="C3">
    <cfRule type="duplicateValues" dxfId="0" priority="5"/>
  </conditionalFormatting>
  <conditionalFormatting sqref="E3">
    <cfRule type="duplicateValues" dxfId="0" priority="7"/>
  </conditionalFormatting>
  <conditionalFormatting sqref="F3">
    <cfRule type="duplicateValues" dxfId="0" priority="4"/>
  </conditionalFormatting>
  <conditionalFormatting sqref="G3">
    <cfRule type="duplicateValues" dxfId="0" priority="3"/>
  </conditionalFormatting>
  <conditionalFormatting sqref="H3">
    <cfRule type="duplicateValues" dxfId="0" priority="6"/>
  </conditionalFormatting>
  <conditionalFormatting sqref="I3">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Miss L</cp:lastModifiedBy>
  <dcterms:created xsi:type="dcterms:W3CDTF">2020-03-17T03:48:47Z</dcterms:created>
  <dcterms:modified xsi:type="dcterms:W3CDTF">2020-03-17T03:52:54Z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