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原稿" sheetId="2" r:id="rId1"/>
  </sheets>
  <definedNames>
    <definedName name="_xlnm._FilterDatabase" localSheetId="0" hidden="1">原稿!$A$3:$M$167</definedName>
  </definedNames>
  <calcPr calcId="144525"/>
</workbook>
</file>

<file path=xl/sharedStrings.xml><?xml version="1.0" encoding="utf-8"?>
<sst xmlns="http://schemas.openxmlformats.org/spreadsheetml/2006/main" count="1656" uniqueCount="678">
  <si>
    <t>附件2</t>
  </si>
  <si>
    <t>成都大学第六届“互联网+”大学生创新创业大赛项目申报汇总表</t>
  </si>
  <si>
    <t>序号</t>
  </si>
  <si>
    <t>项目名称</t>
  </si>
  <si>
    <t>参加赛道</t>
  </si>
  <si>
    <t>项目组别</t>
  </si>
  <si>
    <t>项目类别</t>
  </si>
  <si>
    <t>项目来源</t>
  </si>
  <si>
    <t>负责人姓名</t>
  </si>
  <si>
    <t>负责人所在学院</t>
  </si>
  <si>
    <t>学生团队人数</t>
  </si>
  <si>
    <r>
      <rPr>
        <b/>
        <sz val="10"/>
        <rFont val="宋体"/>
        <charset val="134"/>
        <scheme val="minor"/>
      </rPr>
      <t xml:space="preserve">参赛队员姓名
</t>
    </r>
    <r>
      <rPr>
        <sz val="10"/>
        <rFont val="宋体"/>
        <charset val="134"/>
        <scheme val="minor"/>
      </rPr>
      <t>按重要性排序，姓名之间用顿号分隔</t>
    </r>
  </si>
  <si>
    <t>指导老师人数</t>
  </si>
  <si>
    <r>
      <rPr>
        <b/>
        <sz val="10"/>
        <rFont val="宋体"/>
        <charset val="134"/>
        <scheme val="minor"/>
      </rPr>
      <t xml:space="preserve">指导老师姓名
</t>
    </r>
    <r>
      <rPr>
        <sz val="10"/>
        <rFont val="宋体"/>
        <charset val="134"/>
        <scheme val="minor"/>
      </rPr>
      <t>按重要性排序，姓名之间用顿号分隔</t>
    </r>
  </si>
  <si>
    <t>申报学院</t>
  </si>
  <si>
    <t>高效利用地沟油碳质研制新能源电池负极材料</t>
  </si>
  <si>
    <t>主赛道</t>
  </si>
  <si>
    <t>创意组</t>
  </si>
  <si>
    <t>“互联网+”制造业</t>
  </si>
  <si>
    <t>大学生创新创业训练计划项目</t>
  </si>
  <si>
    <t>周悦</t>
  </si>
  <si>
    <t>机械工程学院</t>
  </si>
  <si>
    <t>周悦、刘宏、甘冬梅、周琴、吕启涵</t>
  </si>
  <si>
    <t>赵虔，朱晓东</t>
  </si>
  <si>
    <t>机械</t>
  </si>
  <si>
    <t>离子电容塑料模具的设计及其在海水脱盐中的应用</t>
  </si>
  <si>
    <t>陈虹宇</t>
  </si>
  <si>
    <t>陈虹宇 康越红 刘婧 冯量予 辜一航 高华</t>
  </si>
  <si>
    <t>赵虔，杨向莙</t>
  </si>
  <si>
    <t>“云简安”——基于人工智能的工程安全监测平台</t>
  </si>
  <si>
    <t>“互联网+”信息技术服务</t>
  </si>
  <si>
    <t>吴忠明</t>
  </si>
  <si>
    <t>信息科学与工程学院</t>
  </si>
  <si>
    <t>吴忠明、喻鑫杰、曾广群、王乙堞、聂理多、张家伦、胡誉思</t>
  </si>
  <si>
    <t>张修军、熊丽娟</t>
  </si>
  <si>
    <t>信工</t>
  </si>
  <si>
    <t>果园智能化驱鸟预虫系统</t>
  </si>
  <si>
    <t>"互联网+"现代农业</t>
  </si>
  <si>
    <t>张航</t>
  </si>
  <si>
    <t>张航、陈玉梅、刘丹、韦林岚、张鑫、涂翔宇、许瑞峰、侯卫明</t>
  </si>
  <si>
    <t>张修军、方红</t>
  </si>
  <si>
    <t>世大运智能清洁助手Brayden</t>
  </si>
  <si>
    <t>学生自主创业项目</t>
  </si>
  <si>
    <t>张洪</t>
  </si>
  <si>
    <t>赵辉、向黎、陈言、唐小容、张洪</t>
  </si>
  <si>
    <t>胡德昆</t>
  </si>
  <si>
    <t>Find You——首款室内密集人群亲子防丢失设备</t>
  </si>
  <si>
    <t>梁玉</t>
  </si>
  <si>
    <t>梁玉，陈燚，蒋燕浓，邓永霜， 卞思婉，陈耕，万磊，何春兰，陈志鹏，陈佳豪</t>
  </si>
  <si>
    <t>张修军，杨洪</t>
  </si>
  <si>
    <t>结庐智慧管理平台</t>
  </si>
  <si>
    <t>”互联网+"公共服务</t>
  </si>
  <si>
    <t>教师科研成果转化项目</t>
  </si>
  <si>
    <t>徐元通</t>
  </si>
  <si>
    <t>徐元通、张开轩、周成、李崟凇
、刘涵、马巧、徐豪、林鹏</t>
  </si>
  <si>
    <t>杨晨辉、张君雁</t>
  </si>
  <si>
    <t>智能可回收干垃圾分类垃圾桶</t>
  </si>
  <si>
    <t>青年红色筑梦之旅赛道</t>
  </si>
  <si>
    <t>师生共创组</t>
  </si>
  <si>
    <t>唐熙</t>
  </si>
  <si>
    <t>唐熙，严盈盈，陈中美，刘宜晋，邓钊</t>
  </si>
  <si>
    <t>张修军、聂莉莎</t>
  </si>
  <si>
    <t>格林行-基于智能算法的绿色出行系统</t>
  </si>
  <si>
    <t>宗思帆</t>
  </si>
  <si>
    <t>宗思帆、刘旭、何志远、谢冰玉、周睿锋、夏欣、许瑞峰、牟婷</t>
  </si>
  <si>
    <t>张修军、黄毅</t>
  </si>
  <si>
    <t>基于深度迁移学习的农作物病虫害等级识别系统</t>
  </si>
  <si>
    <t>杨孟辑</t>
  </si>
  <si>
    <t>杨孟辑、陈泯全、何政梁、唐世杰、蒋燕浓、孙奥、柴官煜</t>
  </si>
  <si>
    <t>余小东、于曦</t>
  </si>
  <si>
    <t>I-REC纸集——智能化自主废纸回收平台</t>
  </si>
  <si>
    <t>刘洋</t>
  </si>
  <si>
    <t>刘洋、许瑞峰、陈玉梅、伍克艳、盛庆</t>
  </si>
  <si>
    <t>张修军、汪海鹰</t>
  </si>
  <si>
    <t>基于云端的分布式高精度天线测试伺服系统</t>
  </si>
  <si>
    <t>万磊</t>
  </si>
  <si>
    <t xml:space="preserve">信息科学与工程学院 </t>
  </si>
  <si>
    <t xml:space="preserve">万磊、李柯岑、郝国桥、周靓洁 </t>
  </si>
  <si>
    <t>曾超、罗正华</t>
  </si>
  <si>
    <t>基于云端的经济型分布式嵌入型微机继电保护装置</t>
  </si>
  <si>
    <t>李德松</t>
  </si>
  <si>
    <t>李德松、杨建波、李响、陈思远</t>
  </si>
  <si>
    <t>EC物业</t>
  </si>
  <si>
    <t>袁佳琪</t>
  </si>
  <si>
    <t>袁佳琪、高志洋、马雪冬、吕志伟、蔡智强、夏欣</t>
  </si>
  <si>
    <t>张志强</t>
  </si>
  <si>
    <t>共享智能代步机器人</t>
  </si>
  <si>
    <t>何佳乐</t>
  </si>
  <si>
    <t>何佳乐、唐宇杭、柴官煜、陈镜年、刘婧、赵丽</t>
  </si>
  <si>
    <t>移动消息智能过滤系统</t>
  </si>
  <si>
    <t>赵润</t>
  </si>
  <si>
    <t>赵润、伍克艳、饶旭、唐鸿坤、卜梦婕</t>
  </si>
  <si>
    <t>王进</t>
  </si>
  <si>
    <t>智能化螨虫霉菌监控祛除设备</t>
  </si>
  <si>
    <t>陈玉梅</t>
  </si>
  <si>
    <t>陈玉梅、夏伟钞、张鑫、李显喆、王珍、刘丹、张航、殷入风、侯卫明</t>
  </si>
  <si>
    <t>张修军、李立</t>
  </si>
  <si>
    <t>养殖监管系统</t>
  </si>
  <si>
    <t xml:space="preserve"> 创意组</t>
  </si>
  <si>
    <t>谢梦玲</t>
  </si>
  <si>
    <t>信息科学与工程</t>
  </si>
  <si>
    <t>谢梦玲，潘旭，鲜丹丹，李佳伟，高尚</t>
  </si>
  <si>
    <t>张修军，李立</t>
  </si>
  <si>
    <t>Smart Wheel</t>
  </si>
  <si>
    <t>俞志豪</t>
  </si>
  <si>
    <t>俞志豪、刘鹏举、彭嘉绮、吕熊、张笑影、任静、肖慈灵、吴爽</t>
  </si>
  <si>
    <t>张修军、喻晓红</t>
  </si>
  <si>
    <t>小书童智能收售机</t>
  </si>
  <si>
    <t>“互联网+”文化创业服务</t>
  </si>
  <si>
    <t>王银</t>
  </si>
  <si>
    <t>龚缘、董鑫、卜梦婕、宋平、苏丁华、牛小凡、罗艺灵、陈婷</t>
  </si>
  <si>
    <t>套袋果裹</t>
  </si>
  <si>
    <t>陈中美</t>
  </si>
  <si>
    <t>余显冰、夏伟钞、王智、王银、牛小凡、罗艺灵、陈婷</t>
  </si>
  <si>
    <t>小农i帮手</t>
  </si>
  <si>
    <t>魏其山</t>
  </si>
  <si>
    <t>信息科学与技术学院</t>
  </si>
  <si>
    <t>魏其山、江丹、陈文、代睿、李爱玲</t>
  </si>
  <si>
    <t>张志强、黎忠文</t>
  </si>
  <si>
    <t>CM(clean master)幕墙清洗器</t>
  </si>
  <si>
    <t>刘佳兴</t>
  </si>
  <si>
    <t>刘佳兴，胡杰龙，张子涵，何双良，曾宇，刘加兴，，杨文玲，古一飞</t>
  </si>
  <si>
    <t>张修军,李立</t>
  </si>
  <si>
    <t>物流利器——基于优化算法的物流配送路径规划系统</t>
  </si>
  <si>
    <t>周敏</t>
  </si>
  <si>
    <t>周敏、蒲永洪、张洪、刘毅玲、王年发、刘凌、刘家银</t>
  </si>
  <si>
    <t>张修军、陈东</t>
  </si>
  <si>
    <t>图书馆座位管理系统</t>
  </si>
  <si>
    <t>胡尧文</t>
  </si>
  <si>
    <t>胡尧文、谢芳煊、黄浩、肖乐、童婕、杜青峰、谭儒鑫、覃茂辉</t>
  </si>
  <si>
    <t>张修军、杨洪军</t>
  </si>
  <si>
    <t>宝护使者</t>
  </si>
  <si>
    <t>余显冰</t>
  </si>
  <si>
    <t>陈中美、王银、龚缘、董鑫、卜梦婕、宋平、苏丁华、邓怡敏</t>
  </si>
  <si>
    <t>智能企业信息画像</t>
  </si>
  <si>
    <t>张家义</t>
  </si>
  <si>
    <t>张家义、唐浩洋、夏伟钞、舒达、陈中美、李聪灵、唐小迪、万申龙</t>
  </si>
  <si>
    <t>面向智慧农场的适应性智能监控系统</t>
  </si>
  <si>
    <t>葛梦慧</t>
  </si>
  <si>
    <t>陈闯，葛梦慧，张晨曦，卜梦婕，唐鸿坤</t>
  </si>
  <si>
    <t>易发胜，胡德坤</t>
  </si>
  <si>
    <t>民用电网远程故障预测与健康管理系统</t>
  </si>
  <si>
    <t>饶旭</t>
  </si>
  <si>
    <t>饶旭，陈闯，葛梦慧，赵润，洪瑞琦</t>
  </si>
  <si>
    <t>基于喷膜剂对中药外用制剂研制技术服务</t>
  </si>
  <si>
    <t>彭晓宇</t>
  </si>
  <si>
    <t>药生学院</t>
  </si>
  <si>
    <t>张佳烩、叶萌、刘新燕、雷阳</t>
  </si>
  <si>
    <t>聂忠莉</t>
  </si>
  <si>
    <t>药生</t>
  </si>
  <si>
    <t>川产道地药材兽用饲料添加剂开发与研究技术服务</t>
  </si>
  <si>
    <t>曾奇璐</t>
  </si>
  <si>
    <t>杨俊莉、贺英俊、张梅、张书滔</t>
  </si>
  <si>
    <t>刘涛</t>
  </si>
  <si>
    <t>经典名方制剂质量标准研发技术服务</t>
  </si>
  <si>
    <t>许庆东</t>
  </si>
  <si>
    <t>杨慧、李松洋、张梅、赵灵丽</t>
  </si>
  <si>
    <t>伍利华</t>
  </si>
  <si>
    <t>基于活血-凝血模型的动物类中药有效成分提取分离精制技术服务</t>
  </si>
  <si>
    <t>邓燕君</t>
  </si>
  <si>
    <t>李彬、魏瑜、马聪、雷阳</t>
  </si>
  <si>
    <t>中药配方颗粒研究技术服务</t>
  </si>
  <si>
    <t>曾立</t>
  </si>
  <si>
    <t>邓燕君、张蓁怡、何勇志、黄澳</t>
  </si>
  <si>
    <t>关于柑橘属药材质量再评价的技术服务</t>
  </si>
  <si>
    <t>刘前呈</t>
  </si>
  <si>
    <t>邓燕君、郑荣蕾、王晨、马聪</t>
  </si>
  <si>
    <t>治疗跌打损伤类喷膜剂技术服务</t>
  </si>
  <si>
    <t>贺英俊</t>
  </si>
  <si>
    <t>杨慧、杨俊莉、门宛霞、曾钦</t>
  </si>
  <si>
    <t>川产道地中药材质量评价技术服务</t>
  </si>
  <si>
    <t>蒋泓淼</t>
  </si>
  <si>
    <t>许庆东、门宛霞、李松洋、张梅</t>
  </si>
  <si>
    <t>中药制剂质量标准再评价技术服务</t>
  </si>
  <si>
    <t>马焓彬</t>
  </si>
  <si>
    <t>曾奇璐、李彩虹、刘新燕、李玉婷</t>
  </si>
  <si>
    <t>葛根配方颗粒的研制及质量标准建立</t>
  </si>
  <si>
    <t>王晨</t>
  </si>
  <si>
    <t>李彬、雷燕莉、赵灵丽、叶萌</t>
  </si>
  <si>
    <t>板蓝根系列制剂药效再评价技术服务</t>
  </si>
  <si>
    <t>魏瑜</t>
  </si>
  <si>
    <t>李彬、马焓彬、吴磊、雷阳</t>
  </si>
  <si>
    <t>基于“药效作用值”的中药系列制剂质量再评价研究</t>
  </si>
  <si>
    <t>吴磊</t>
  </si>
  <si>
    <t>曾奇璐、彭晓宇、张佳烩、何勇志</t>
  </si>
  <si>
    <t>徐玉玲</t>
  </si>
  <si>
    <t>治疗风湿性疾病的喷膜剂研制技术服务</t>
  </si>
  <si>
    <t>郑荣蕾</t>
  </si>
  <si>
    <t>雷燕莉、王晨、魏瑜、赵灵丽</t>
  </si>
  <si>
    <t>基于临床利用量的中药质量标准提升技术服务</t>
  </si>
  <si>
    <t>张佳烩</t>
  </si>
  <si>
    <t>杨俊莉、马焓彬、张蓁怡、马聪</t>
  </si>
  <si>
    <t>基于“药效作用值”的元胡止痛系列制剂再评价服务</t>
  </si>
  <si>
    <t>门宛霞</t>
  </si>
  <si>
    <t>许庆东、郑荣蕾、蒋泓淼、刘新燕</t>
  </si>
  <si>
    <t>六味地黄系列制剂质量再评价研究技术服务</t>
  </si>
  <si>
    <t>罗虹</t>
  </si>
  <si>
    <t>雷燕莉、马焓彬、王晨、曾钦</t>
  </si>
  <si>
    <t>白及喷膜剂的研制</t>
  </si>
  <si>
    <t>曾钦</t>
  </si>
  <si>
    <t>雷燕莉、刘前呈、蒋泓淼、刘新燕</t>
  </si>
  <si>
    <t>丹参质量评价技术服务</t>
  </si>
  <si>
    <t>何勇志</t>
  </si>
  <si>
    <t>罗虹、张佳烩、贺英俊、马聪</t>
  </si>
  <si>
    <t>赤芍配方颗粒质量标准研究技术服务</t>
  </si>
  <si>
    <t>雷阳</t>
  </si>
  <si>
    <t>彭晓宇、李彩虹、吴磊、何勇志</t>
  </si>
  <si>
    <t>藿香正气系列制剂再评价研究技术</t>
  </si>
  <si>
    <t>李玉婷</t>
  </si>
  <si>
    <t>曾奇璐、蒋泓淼、李彩虹、张书滔</t>
  </si>
  <si>
    <t>刘寄奴喷膜剂的研制</t>
  </si>
  <si>
    <t>张梅</t>
  </si>
  <si>
    <t>杨慧、叶萌、李松洋、杨安迪</t>
  </si>
  <si>
    <t>复方当归注射液质量再评价服务技术</t>
  </si>
  <si>
    <t>赵灵丽</t>
  </si>
  <si>
    <t>曾立、吴磊、叶萌、黄澳</t>
  </si>
  <si>
    <t>黄连的配方颗粒研究</t>
  </si>
  <si>
    <t>马聪</t>
  </si>
  <si>
    <t>曾奇璐、马焓彬、李彩虹、李玉婷</t>
  </si>
  <si>
    <t>基于谱-效模型的中成药质量再评价技术服务</t>
  </si>
  <si>
    <t>杨俊莉</t>
  </si>
  <si>
    <t>邓燕君、门宛霞、魏瑜、杨安迪</t>
  </si>
  <si>
    <t>基于QbD理念中成药质量设计控制研究服务</t>
  </si>
  <si>
    <t>李彬</t>
  </si>
  <si>
    <t>彭晓宇、吴磊、雷阳、李玉婷</t>
  </si>
  <si>
    <t>配方颗粒的研制技术服务</t>
  </si>
  <si>
    <t>雷燕莉</t>
  </si>
  <si>
    <t>曾立、叶萌、赵灵丽、雷阳</t>
  </si>
  <si>
    <t>科技扶贫思路下中药材非药用部位开发</t>
  </si>
  <si>
    <t>“互联网+"公益创业</t>
  </si>
  <si>
    <t>杨慧</t>
  </si>
  <si>
    <t>邓燕君、郑荣蕾、杨安迪、黄澳</t>
  </si>
  <si>
    <t>“平菇王”——杏鲍菇生产与深加工保健食品产业</t>
  </si>
  <si>
    <t>许芮菡</t>
  </si>
  <si>
    <t>罗吉、廖映凯、黄兴培、冉淋淋、岳鹏、刘敏、尹庄、李冬梅</t>
  </si>
  <si>
    <t>邱爱东、魏远隆</t>
  </si>
  <si>
    <t>低度杂粮酒的研发及产业化示范</t>
  </si>
  <si>
    <t>谭霞</t>
  </si>
  <si>
    <t>黄雨欣、卓智强、张加志、李家良、袁航</t>
  </si>
  <si>
    <t>万燕</t>
  </si>
  <si>
    <t>抗皮癣石榴酸凝胶剂的制备及质量评价</t>
  </si>
  <si>
    <t>张欣宇</t>
  </si>
  <si>
    <t>张欣宇、曾静雯、纪琳宇、何张燕</t>
  </si>
  <si>
    <t>姚倩</t>
  </si>
  <si>
    <t>“互联网+”促进酶催化口袋重塑合成戊内酰胺的转化</t>
  </si>
  <si>
    <t>罗洲</t>
  </si>
  <si>
    <t>罗洲、何微、赵乃静、唐笛凯、惠继任、常洪榕、张永琪、张鹏程</t>
  </si>
  <si>
    <t>程杰、胡建平</t>
  </si>
  <si>
    <t>基于生物质活性炭特性的农业废弃物的高效环保产品开发</t>
  </si>
  <si>
    <t>杨珺杰</t>
  </si>
  <si>
    <t>杨珺杰、杨森、张越乐、黄佳琪、刘京京、熊杨洋、王代谊、蔡芝鸿、陈昭江、任小龙、郑伟</t>
  </si>
  <si>
    <t>李婧、谭光群</t>
  </si>
  <si>
    <t>杂粮方便米饭</t>
  </si>
  <si>
    <t>朱润芳</t>
  </si>
  <si>
    <t>康婉璐、陈佳琳</t>
  </si>
  <si>
    <t>时小东、赵钢</t>
  </si>
  <si>
    <t>苍术、黄柏配伍喷膜剂的研究</t>
  </si>
  <si>
    <t>黄澳</t>
  </si>
  <si>
    <t>罗虹、张佳烩、刘前呈、刘新燕</t>
  </si>
  <si>
    <t>青皮配方颗粒研究技术服务</t>
  </si>
  <si>
    <t>李彩虹</t>
  </si>
  <si>
    <t>许庆东、贺英俊、门宛霞、张书滔</t>
  </si>
  <si>
    <t>复方丹参系列制剂再评价研究技术服务</t>
  </si>
  <si>
    <t>张蓁怡</t>
  </si>
  <si>
    <t>罗虹、刘前呈、魏瑜、李玉婷</t>
  </si>
  <si>
    <t>“环保WE来”龙泉水资源保护创意科普实践基地建设</t>
  </si>
  <si>
    <t xml:space="preserve">夏雪   </t>
  </si>
  <si>
    <t xml:space="preserve">建工学院      </t>
  </si>
  <si>
    <t>陈流东、肖开元、胡源龙、任静</t>
  </si>
  <si>
    <t>曾永刚、向黎、王锡琴</t>
  </si>
  <si>
    <t>建工</t>
  </si>
  <si>
    <t>灵计逸动 优设品质生活—首个基于社企对接的O2O模式原创设计科普自媒体</t>
  </si>
  <si>
    <t>杨谧伦</t>
  </si>
  <si>
    <t>薛丁校、黄芸芳、陈耀、蔡志昊</t>
  </si>
  <si>
    <t>路峻、仰骏辉、向黎、王锡琴</t>
  </si>
  <si>
    <t>面向乡村的智慧农业遥感监测云服务</t>
  </si>
  <si>
    <t>邹子龙</t>
  </si>
  <si>
    <t>张多、卿睿、冯淑敏、唐刘靖寅、刘广</t>
  </si>
  <si>
    <t>姚远、向黎、王锡琴</t>
  </si>
  <si>
    <t>典型风荷载下输电线路分裂导线防振技术服务</t>
  </si>
  <si>
    <t>刘静</t>
  </si>
  <si>
    <t>建工学院</t>
  </si>
  <si>
    <t>周家俊、黎智齐、刘豪、周佳雨、唐磊</t>
  </si>
  <si>
    <t>蔡萌琦、向黎、王锡琴</t>
  </si>
  <si>
    <t>垃圾"2+4"</t>
  </si>
  <si>
    <t>付楠洁</t>
  </si>
  <si>
    <t>李婷、高杨、赵萌婷、黄海波</t>
  </si>
  <si>
    <t>万俐、向黎、王锡琴</t>
  </si>
  <si>
    <t>生命守护者——水旱灾害预警及全过程评估系统</t>
  </si>
  <si>
    <t>张诚</t>
  </si>
  <si>
    <t>张诚、宋哲、杜安、唐兴友、李盼、岳笑</t>
  </si>
  <si>
    <t>崔立鲁、向黎</t>
  </si>
  <si>
    <t>K-WOS公益项目</t>
  </si>
  <si>
    <t>初创组</t>
  </si>
  <si>
    <t>李霞</t>
  </si>
  <si>
    <t>张合栓、贾容翔、罗琳、邓玉</t>
  </si>
  <si>
    <t>李玫、向黎</t>
  </si>
  <si>
    <t>益心——公园式社区改造公益创新项目</t>
  </si>
  <si>
    <t>王敏琦</t>
  </si>
  <si>
    <t>廖月琪、赵阳、郑伊晗、刘芷莹</t>
  </si>
  <si>
    <t>张妍、向黎</t>
  </si>
  <si>
    <r>
      <rPr>
        <sz val="10"/>
        <rFont val="宋体"/>
        <charset val="134"/>
        <scheme val="minor"/>
      </rPr>
      <t>以废治废</t>
    </r>
    <r>
      <rPr>
        <sz val="10"/>
        <rFont val="宋体"/>
        <charset val="136"/>
        <scheme val="minor"/>
      </rPr>
      <t>‧</t>
    </r>
    <r>
      <rPr>
        <sz val="10"/>
        <rFont val="宋体"/>
        <charset val="134"/>
        <scheme val="minor"/>
      </rPr>
      <t>去秸秆净污水赢机遇</t>
    </r>
  </si>
  <si>
    <t>曾阳</t>
  </si>
  <si>
    <t xml:space="preserve">唐海军、张磊、陈羽娟、刘彦妮、房金梅、罗枭、杨皓宇、潘晨楠 </t>
  </si>
  <si>
    <t>曾永刚</t>
  </si>
  <si>
    <t>一种输电线路风力监测系统</t>
  </si>
  <si>
    <t>杜洋</t>
  </si>
  <si>
    <t xml:space="preserve">刘玉双、曹哲宇、姚永刚、尹鹏                 </t>
  </si>
  <si>
    <t>蔡萌琦</t>
  </si>
  <si>
    <t>减少火力发电厂中二氧化碳的含量</t>
  </si>
  <si>
    <t>李丽</t>
  </si>
  <si>
    <t>李瀚霖、龙柠芗、林玉玲</t>
  </si>
  <si>
    <t>万俐</t>
  </si>
  <si>
    <t>海洋宝贝</t>
  </si>
  <si>
    <t>汪倩</t>
  </si>
  <si>
    <t>肖开元、陈德辉</t>
  </si>
  <si>
    <t>地震卫士——地震实时预警及评估软件</t>
  </si>
  <si>
    <t>李盼</t>
  </si>
  <si>
    <t>周甜、岳笑、张诚、杜安</t>
  </si>
  <si>
    <t>导航云——多系统卫星导航定位数据高精度自动化处理系统</t>
  </si>
  <si>
    <t>杜安</t>
  </si>
  <si>
    <t>杜安、许文超、张诚、李盼、岳笑、钱江宇</t>
  </si>
  <si>
    <t>诗游山河</t>
  </si>
  <si>
    <t>张玉洁</t>
  </si>
  <si>
    <t>旅游与文化产业学院</t>
  </si>
  <si>
    <t>张玉洁、石心雨、钟沁洁、杨云灏、田卓希、吴忠超、钱虹岑、李梦娇、王语勤、黄浩原宇</t>
  </si>
  <si>
    <t>练红宇</t>
  </si>
  <si>
    <t>旅游</t>
  </si>
  <si>
    <t>Hi Panda</t>
  </si>
  <si>
    <t>杨寻博</t>
  </si>
  <si>
    <t>杨寻博、傅迪、杨咏晴、吴忠超、刘佳兴、王翘楚、周琦瑞、辜莎</t>
  </si>
  <si>
    <t>练红宇、秦晶</t>
  </si>
  <si>
    <t>云游—你的云端旅行</t>
  </si>
  <si>
    <t>黄爱玲</t>
  </si>
  <si>
    <t>黄爱玲、张玉洁、石心雨、邓旭晖、王云肖、廖文、李洋、张晨希、孔昱</t>
  </si>
  <si>
    <t>成室书阁</t>
  </si>
  <si>
    <t>李梦娇</t>
  </si>
  <si>
    <t xml:space="preserve"> 钟沁洁、蒋亚平、陈旭蝶、王语勤、刘佳丽、袁佳</t>
  </si>
  <si>
    <t>文创快客——历史文创产品网络交易平台</t>
  </si>
  <si>
    <t>董凌泉</t>
  </si>
  <si>
    <t>董凌泉、杨佳、梁雯洁、何潞潞、蒋映琼、罗日雨琳</t>
  </si>
  <si>
    <t>万春林</t>
  </si>
  <si>
    <t>忆帮仁——奇思+</t>
  </si>
  <si>
    <t>邓梦婷</t>
  </si>
  <si>
    <t>邓梦婷、唐梦垚、李孟倩</t>
  </si>
  <si>
    <t>廖涛</t>
  </si>
  <si>
    <t>万有引力</t>
  </si>
  <si>
    <t>康忠钦</t>
  </si>
  <si>
    <t>康忠钦、胥玲玲、张丽、刘露、王宇婕、陈晟澔、程弈杭</t>
  </si>
  <si>
    <t>岳培宇、祝郁欣</t>
  </si>
  <si>
    <t>ihouse房价分析平台</t>
  </si>
  <si>
    <t>商学院</t>
  </si>
  <si>
    <t xml:space="preserve">肖彬斌、曾熙涵、王珍、万申龙、余显冰、夏伟钞、王智、陈嘉伟、张家义
</t>
  </si>
  <si>
    <t>潘和平、王进</t>
  </si>
  <si>
    <t>奈斯奶酪</t>
  </si>
  <si>
    <t>夏桐</t>
  </si>
  <si>
    <t xml:space="preserve">王涛、普玉珊、晋琳、彭雨、谢小华
</t>
  </si>
  <si>
    <t>李琳</t>
  </si>
  <si>
    <t>春雨学堂</t>
  </si>
  <si>
    <t>蒋瑶</t>
  </si>
  <si>
    <t xml:space="preserve">赖晓、李洪、周缨缨、高航、彭莉、罗文莉
</t>
  </si>
  <si>
    <t xml:space="preserve">张良、杭行、朱盈盈
</t>
  </si>
  <si>
    <t>若水记—互联网+社会旅游扶贫平台</t>
  </si>
  <si>
    <t>陈思思</t>
  </si>
  <si>
    <t xml:space="preserve">刘佳丽、李一凡、袁佳、袁少天、晋琳、李金凤、董述豪 、利焰、张雨心、钟沛兰
</t>
  </si>
  <si>
    <t>蒋奇杰</t>
  </si>
  <si>
    <t>高校随手帮</t>
  </si>
  <si>
    <t>王涛</t>
  </si>
  <si>
    <t xml:space="preserve">李振垚、杨滢、任云萍、邓媛、严珮文、邹琬茹、周晓凡
</t>
  </si>
  <si>
    <t>傅剑波</t>
  </si>
  <si>
    <t>孙二娘风干肉</t>
  </si>
  <si>
    <t>“互联网+"商务服务</t>
  </si>
  <si>
    <t>校友创业项目</t>
  </si>
  <si>
    <t>李东平</t>
  </si>
  <si>
    <t xml:space="preserve">邓雅欣、刘灿、黎津佟、陈思思、刘家财、陈皓
</t>
  </si>
  <si>
    <t>王影、杭行</t>
  </si>
  <si>
    <t>C味萝卜</t>
  </si>
  <si>
    <t>利焰</t>
  </si>
  <si>
    <t>许静、李天易、张程、谭剑峰、闫如玉、刘琴、唐薪媚</t>
  </si>
  <si>
    <t>链 食</t>
  </si>
  <si>
    <t>邹治鑫</t>
  </si>
  <si>
    <t>陈晓雪、刘萍、刘世霖、刘碧松、罗春玲、罗达、汪润之、杨明珠</t>
  </si>
  <si>
    <t>傅建波、杭行</t>
  </si>
  <si>
    <t>合创方舟</t>
  </si>
  <si>
    <t>曾文玉</t>
  </si>
  <si>
    <t>文学与新闻传播学院</t>
  </si>
  <si>
    <t>曾文玉、刘萍、田卓希、罗伟、王乙堞、左泽鹏、陈泓宇、吴忠明、卫昕然</t>
  </si>
  <si>
    <t>彭涛</t>
  </si>
  <si>
    <t>文新</t>
  </si>
  <si>
    <t>知圈——优质同好基地</t>
  </si>
  <si>
    <t>简诗恬</t>
  </si>
  <si>
    <t>简诗恬、陶静。董明佼.帅姿明</t>
  </si>
  <si>
    <t>杨寒</t>
  </si>
  <si>
    <t>霜雪隙瓷——宋代极简美学的现代回归之路</t>
  </si>
  <si>
    <t>肖霞</t>
  </si>
  <si>
    <t>外国语学院</t>
  </si>
  <si>
    <t>王一凡、林雨雁、喻沙、王子、蔡佳妍、邹宜彤</t>
  </si>
  <si>
    <t>席原、刘莉、燕爽</t>
  </si>
  <si>
    <t>外语</t>
  </si>
  <si>
    <t>林下还原野生猴头菇的研发和种植</t>
  </si>
  <si>
    <t>徐灯枫</t>
  </si>
  <si>
    <t>陈芳、马涛、罗雪、徐元通、樊峻昇、杨光婧、代荟、谢向红、钟娜</t>
  </si>
  <si>
    <t>刘莉、程敏</t>
  </si>
  <si>
    <t>“视蜀语今”汉语交流与传播公益项目</t>
  </si>
  <si>
    <t>邱子盼</t>
  </si>
  <si>
    <t>邱子盼、易汝秋、李幸。杨文星、胡雪池</t>
  </si>
  <si>
    <t>牟磊、王增辉</t>
  </si>
  <si>
    <t>泰蓉译Thai Easy有限公司</t>
  </si>
  <si>
    <t>包承天</t>
  </si>
  <si>
    <t>包承天、杨泽锌、巫玉红、赵靓、姜瑶、伏彦霖、董兆蕊、吴浪、余康鹏、陈柳静</t>
  </si>
  <si>
    <t>刘莉、李萍、魏尼娅</t>
  </si>
  <si>
    <t>“拾遗”文遗项目</t>
  </si>
  <si>
    <t>李子琦</t>
  </si>
  <si>
    <t>李子琦、胡玥、王勤、王子、虞同光</t>
  </si>
  <si>
    <t>邓露、唐冬梅</t>
  </si>
  <si>
    <t>橙园好物翻身</t>
  </si>
  <si>
    <t>尹静</t>
  </si>
  <si>
    <t>尹静、丁琪、王妍超、陈宇萱、胡宏坤</t>
  </si>
  <si>
    <t>杨夏</t>
  </si>
  <si>
    <t>橙心橙益——大学生社区公益服务平台</t>
  </si>
  <si>
    <t>李健波</t>
  </si>
  <si>
    <t>王家全、苏小明</t>
  </si>
  <si>
    <t>彭希</t>
  </si>
  <si>
    <t xml:space="preserve">法律人生——专注于农村青少年儿童普法教育的法律橙光类游戏
</t>
  </si>
  <si>
    <t>徐晴</t>
  </si>
  <si>
    <t>法学院</t>
  </si>
  <si>
    <t>王冰熙、张家宝、李博、夏桐、马克、金文杰、梁绮绮、吉祥、陈泓宇、何柳成</t>
  </si>
  <si>
    <t>肖理、刘剑、唐文娟</t>
  </si>
  <si>
    <t>极速法务</t>
  </si>
  <si>
    <t>刘罗</t>
  </si>
  <si>
    <t>王冰熙、李航、刘璐、张雷、夏桐、马克、权昊</t>
  </si>
  <si>
    <t>刘剑、肖理、李立</t>
  </si>
  <si>
    <t>“一瞬净”智能防霾除菌口罩</t>
  </si>
  <si>
    <t>学生自主创业服务</t>
  </si>
  <si>
    <t>周茜</t>
  </si>
  <si>
    <t>影视与动画学院</t>
  </si>
  <si>
    <t>周茜、于馨茹、刘代丽、刘姝君、刘敬懿、杜智雪</t>
  </si>
  <si>
    <t>余洪、秦洁</t>
  </si>
  <si>
    <t>影动</t>
  </si>
  <si>
    <t>“太阳花”少儿艺术公益课</t>
  </si>
  <si>
    <t>青年红色逐梦之旅赛道</t>
  </si>
  <si>
    <t>公益组</t>
  </si>
  <si>
    <t>“互联网+”公益创业</t>
  </si>
  <si>
    <t>袁灵俐</t>
  </si>
  <si>
    <t>袁灵俐、吕佳原、黄诗玙</t>
  </si>
  <si>
    <t>伏东海</t>
  </si>
  <si>
    <t>成·橙数码销售平台</t>
  </si>
  <si>
    <t>“互联网+”社会服务</t>
  </si>
  <si>
    <t>陈俊屹</t>
  </si>
  <si>
    <t>陈俊屹、王溦嘉、王文渊、刘子幸</t>
  </si>
  <si>
    <t>张璇</t>
  </si>
  <si>
    <t>奇彧导播</t>
  </si>
  <si>
    <t>“互联网+”文化创意服务</t>
  </si>
  <si>
    <t>杨鑫雨</t>
  </si>
  <si>
    <t>杨鑫雨、张思婧、刘佳、陈俊屹、王艳、孙俣、罗伟</t>
  </si>
  <si>
    <t>肖梦倚、张志巍</t>
  </si>
  <si>
    <t>病原微生物场发射扫描电子显微镜样品快速制备分析系统</t>
  </si>
  <si>
    <t>李钰靖</t>
  </si>
  <si>
    <t>医学院</t>
  </si>
  <si>
    <t>李钰靖、王爔锐、黎浩峰、徐开兴</t>
  </si>
  <si>
    <t>宋明珠、万君</t>
  </si>
  <si>
    <t>复合天然药用植物发酵提取液</t>
  </si>
  <si>
    <t>杨星月</t>
  </si>
  <si>
    <t>杨星月、王爔锐、黎浩峰、徐开兴</t>
  </si>
  <si>
    <t>哺乳动物外周全血基因组脱氧核糖核酸快速提取与检测系统</t>
  </si>
  <si>
    <t>姚葳</t>
  </si>
  <si>
    <t>姚葳、王爔锐、黎浩峰、徐开兴</t>
  </si>
  <si>
    <t>宋明珠、李建</t>
  </si>
  <si>
    <t>云转运——医疗转运行业的领航者</t>
  </si>
  <si>
    <t>张敏</t>
  </si>
  <si>
    <t>张敏、冯宽、杨飞飞、郭皓嘉、庞宏宇、罗利、景晓慧</t>
  </si>
  <si>
    <t>万君、樊英杰</t>
  </si>
  <si>
    <t>“金萃”自然教育</t>
  </si>
  <si>
    <t>刘巧</t>
  </si>
  <si>
    <t>刘巧、曾佳恒、付可欣、曾明燕、林佳慧</t>
  </si>
  <si>
    <t>钟灵允、赵江林</t>
  </si>
  <si>
    <t>微加家</t>
  </si>
  <si>
    <t>冯启洋</t>
  </si>
  <si>
    <t>冯启洋，何鸿雁，蓝艺鑫，刘志萍，姚奇，李燕</t>
  </si>
  <si>
    <t>程丽佳</t>
  </si>
  <si>
    <t>微生物科普馆</t>
  </si>
  <si>
    <t>何鸿雁</t>
  </si>
  <si>
    <t>母嘉莉、林天昌、王育壮、张丽霞</t>
  </si>
  <si>
    <t>纳米银无机抗菌剂联合中草药口腔凝胶</t>
  </si>
  <si>
    <t>王雨萍</t>
  </si>
  <si>
    <t>王雨萍、陈启星、杨星月、王雨欣、陈敏洁、吴雪柔、钟正龙</t>
  </si>
  <si>
    <t>时政、张飞、许光亚</t>
  </si>
  <si>
    <t>基于维生素A棕榈酸酯-透明质酸钠双模型脂质体研发治疗干眼症疾病滴眼液</t>
  </si>
  <si>
    <t>卿星赤</t>
  </si>
  <si>
    <t>卿星赤、张逸、冯智博、杨旭、陈淑仪、陈欣、罗双利、何美、冯怡</t>
  </si>
  <si>
    <t>刘荣、谢丽</t>
  </si>
  <si>
    <t>BI双侧棒——“一新两用”的HBV及HIV检测棒</t>
  </si>
  <si>
    <t>母嘉莉</t>
  </si>
  <si>
    <t>母嘉莉、刘志萍、周鑫、冯启洋、唐昊宇、昝丽</t>
  </si>
  <si>
    <t>紫气东来，“薯”不释手——特色紫薯运动健康食品研发</t>
  </si>
  <si>
    <t>王鹏</t>
  </si>
  <si>
    <t xml:space="preserve">王鹏、晏熙玥、鲁天豪、张志淳、陈晓凤、林晓雪、马林华、张懿婷、扎西 </t>
  </si>
  <si>
    <t xml:space="preserve"> 黄静玮、任远航、万君、黄钢</t>
  </si>
  <si>
    <t>社区多维服务站</t>
  </si>
  <si>
    <t>黄洁</t>
  </si>
  <si>
    <t>黄洁、李海琪、罗燕飞、朱溜儿、王怡、熊宗祥</t>
  </si>
  <si>
    <t>刘晓云</t>
  </si>
  <si>
    <t>尔玛羌医康养传承与技术推广服务—羌医康养领跑者</t>
  </si>
  <si>
    <t>谭超毅</t>
  </si>
  <si>
    <t>谭超毅、杨文玲、黄烨琦、杨亚莉、李光苗</t>
  </si>
  <si>
    <t>方明、朱江</t>
  </si>
  <si>
    <t>骨科疾病模型</t>
  </si>
  <si>
    <t>姚奇</t>
  </si>
  <si>
    <t>姚奇、唐昊宇、周鑫、林天昌、李燕、杨雨佳、王育壮、昝丽</t>
  </si>
  <si>
    <t>藜麦风味奶啤的工艺研究与开发</t>
  </si>
  <si>
    <t>彭皓</t>
  </si>
  <si>
    <t>彭皓，匡越潼、徐垒、钟正龙、郑璐璐</t>
  </si>
  <si>
    <t>时政</t>
  </si>
  <si>
    <t>尔玛药食同源羌药养生记忆云——羌药养生溯源精品</t>
  </si>
  <si>
    <t>“互联网+”现代农业 “互联网+”制造业“ 互联网+”社会服务</t>
  </si>
  <si>
    <t>黄敏</t>
  </si>
  <si>
    <t>黄敏、沈良忱、陈启星、汤晓雪、喻兴、刘琴、陈奕汶</t>
  </si>
  <si>
    <t>王战国、万君、方明、岳青</t>
  </si>
  <si>
    <t>“第一见”文化创意转化云服务平台</t>
  </si>
  <si>
    <t>刘萍</t>
  </si>
  <si>
    <t>美术与设计学院</t>
  </si>
  <si>
    <t>刘萍、何雨恒、金垚、甘淑娉、曹武华、张天玚</t>
  </si>
  <si>
    <t>万国、陈烈、刘翱翔</t>
  </si>
  <si>
    <t>美设</t>
  </si>
  <si>
    <t>“艺术+”助力乡村振兴帮扶计划</t>
  </si>
  <si>
    <t>刘萍、何雨恒、吴若涵、傅姗姗、张天玚、张红梅</t>
  </si>
  <si>
    <t>刘翱翔、胡忠浩、吴亚玲</t>
  </si>
  <si>
    <t>泡沫共享浴室</t>
  </si>
  <si>
    <t>覃建</t>
  </si>
  <si>
    <t>覃建、冷希乐、吴洁薪、陈敏溪</t>
  </si>
  <si>
    <t>董泓、刘翱翔</t>
  </si>
  <si>
    <t>享厨-模块化自助厨房</t>
  </si>
  <si>
    <t>杨雨桐</t>
  </si>
  <si>
    <t>杨雨桐、王旭欢、何昕耘、曹武华</t>
  </si>
  <si>
    <t>智能书籍回收</t>
  </si>
  <si>
    <t>王俊毅</t>
  </si>
  <si>
    <t>王俊毅、王江莉、艾彤、汪虹余</t>
  </si>
  <si>
    <t>《Y.Fit.Space》共享健身产品设计</t>
  </si>
  <si>
    <t>王巧玲</t>
  </si>
  <si>
    <t>王巧玲、朱妍、刘丹、边诗丹</t>
  </si>
  <si>
    <t>刘芸</t>
  </si>
  <si>
    <t>“狮子含绣球”手电+充电器项目拓展与营销策划</t>
  </si>
  <si>
    <t>王钰茹</t>
  </si>
  <si>
    <t>王钰茹、谭儒金、王雪、卢美仪、杨强</t>
  </si>
  <si>
    <t>张钰粮、胡庆、李晓晓</t>
  </si>
  <si>
    <t>简阳市乡村文化振新</t>
  </si>
  <si>
    <t>尹丽娜</t>
  </si>
  <si>
    <t>蒲进、梁杰、张竟芳、毛瑛</t>
  </si>
  <si>
    <t>高德武、刘翱翔</t>
  </si>
  <si>
    <t>“新果农云平台”整体计划</t>
  </si>
  <si>
    <t>蒋瑞</t>
  </si>
  <si>
    <t>张澜学院</t>
  </si>
  <si>
    <t>蒋瑞、夏桐、蒋韫泽、李林荫、付鎏澍、石挺诚、赵陌来、廖青夏</t>
  </si>
  <si>
    <t>叶安胜、吴中超</t>
  </si>
  <si>
    <t>张澜</t>
  </si>
  <si>
    <t>基于抗凝血作用的僵蚕质量再评价研究技术服务</t>
  </si>
  <si>
    <t>杨安迪</t>
  </si>
  <si>
    <t>杨安迪、刘新燕、叶萌、李松洋</t>
  </si>
  <si>
    <t>新型智能导盲杖</t>
  </si>
  <si>
    <t>曾文燚</t>
  </si>
  <si>
    <t>曾文燚、卞思婉、张登辉、张茂佳、张佳俊</t>
  </si>
  <si>
    <t>严刚峰</t>
  </si>
  <si>
    <t>中药喷膜剂技术研制服务</t>
  </si>
  <si>
    <t>李松洋</t>
  </si>
  <si>
    <t>李松洋、叶萌、刘新燕、杨安迪</t>
  </si>
  <si>
    <t>中药黄芩的质量标准再评价研究</t>
  </si>
  <si>
    <t>叶萌</t>
  </si>
  <si>
    <t>叶萌、李松洋、杨安迪、刘新燕</t>
  </si>
  <si>
    <t>交互旅游平台</t>
  </si>
  <si>
    <t>白雨瑄</t>
  </si>
  <si>
    <t>白雨瑄、刘鑫、陈隆、彭绅豪</t>
  </si>
  <si>
    <t>许欣欣</t>
  </si>
  <si>
    <t>健胃散的研制</t>
  </si>
  <si>
    <t>刘新燕</t>
  </si>
  <si>
    <t>刘新燕、李松洋、杨安迪、叶萌</t>
  </si>
  <si>
    <t>电子印章</t>
  </si>
  <si>
    <t>曾世杰</t>
  </si>
  <si>
    <t>曾世杰、李沛珊、张苏琦、陶梦婷</t>
  </si>
  <si>
    <t>曹明才</t>
  </si>
  <si>
    <t>游课狸狸</t>
  </si>
  <si>
    <t>李林荫</t>
  </si>
  <si>
    <t>李林荫、李梦娇、陶冶、曾世杰、王语勤、蒋亚平、张茂佳</t>
  </si>
  <si>
    <t>练红宇、傅剑波</t>
  </si>
  <si>
    <t>明天心理</t>
  </si>
  <si>
    <t>成长组</t>
  </si>
  <si>
    <t>徐明珠</t>
  </si>
  <si>
    <t>师范学院</t>
  </si>
  <si>
    <t>赵恬恬、乔赫楠、申情、邓雨昕、邹秀鑫、李博尧</t>
  </si>
  <si>
    <t>李红、张娜</t>
  </si>
  <si>
    <t>师范</t>
  </si>
  <si>
    <t>夏山心理APP</t>
  </si>
  <si>
    <t>李博尧</t>
  </si>
  <si>
    <t>李博尧、刘其洋、胡慧、郭兰航、陈俊凤、谭一、苏玥琪、陈德顺、赵雪梅</t>
  </si>
  <si>
    <t>张勇、张娜、徐海燕</t>
  </si>
  <si>
    <t>互联网+快递派送</t>
  </si>
  <si>
    <t>“互联网”+商务服务</t>
  </si>
  <si>
    <t>杨巧红</t>
  </si>
  <si>
    <t>王小梅  姚正  李富成</t>
  </si>
  <si>
    <t>1</t>
  </si>
  <si>
    <t>杨礼</t>
  </si>
  <si>
    <t>公道教育</t>
  </si>
  <si>
    <t>陈韦</t>
  </si>
  <si>
    <t>陈韦、李明辉、向婷</t>
  </si>
  <si>
    <t>肖红、张勇、张娜</t>
  </si>
  <si>
    <t>智慧生活平台</t>
  </si>
  <si>
    <t>杭灵杰</t>
  </si>
  <si>
    <t>杭灵杰、印雲豪、贾懿璠、王兴银、李烯铭、蒲彬、付建萍</t>
  </si>
  <si>
    <t>王钢、赵丽娜</t>
  </si>
  <si>
    <t>薪火计划</t>
  </si>
  <si>
    <t>罗诗程</t>
  </si>
  <si>
    <t>沈曦、邵琦、张浩</t>
  </si>
  <si>
    <t>刘毅、符丹丹、雷馥鲜</t>
  </si>
  <si>
    <t>艺极教育</t>
  </si>
  <si>
    <t>杨涵之</t>
  </si>
  <si>
    <t>周利琴、孙小莲</t>
  </si>
  <si>
    <t>蔡育坤</t>
  </si>
  <si>
    <t>声入人心App</t>
  </si>
  <si>
    <t>“互联网＋”公益创业</t>
  </si>
  <si>
    <t>曹亭</t>
  </si>
  <si>
    <t>张亚琴、周雪、张高洁、王艳琳、赵元靖</t>
  </si>
  <si>
    <t>三</t>
  </si>
  <si>
    <t>符丹丹、刘毅、雷馥鲜</t>
  </si>
  <si>
    <t>"栖止木”朋辈心理倾听者APP</t>
  </si>
  <si>
    <t>刘其洋</t>
  </si>
  <si>
    <t>李博尧、刘其洋、胡慧、郭兰航、陈俊凤、谭一、苏玥琪</t>
  </si>
  <si>
    <t>LAY性教育平台</t>
  </si>
  <si>
    <t>陈俊凤</t>
  </si>
  <si>
    <t>陈俊凤、李博尧、郭兰航、刘其洋、胡慧、谭一、苏玥琪</t>
  </si>
  <si>
    <t>徐海燕</t>
  </si>
  <si>
    <t>轻松做笔记</t>
  </si>
  <si>
    <t>互联网+制造业</t>
  </si>
  <si>
    <t>高林节</t>
  </si>
  <si>
    <t>高林节、张心雨、熊萍、陈茜冰、邓坤</t>
  </si>
  <si>
    <t>蒋卫东</t>
  </si>
  <si>
    <t>乡村小学教育的志愿者式填充</t>
  </si>
  <si>
    <t>胡梓欢</t>
  </si>
  <si>
    <t>胡梓欢、陶璇</t>
  </si>
  <si>
    <t>万正维</t>
  </si>
  <si>
    <t>大树洞心理咨询室</t>
  </si>
  <si>
    <t>“互联网+”商业服务</t>
  </si>
  <si>
    <t>王明尚杰</t>
  </si>
  <si>
    <t>王明尚杰、刘祉蕊、王婷婷、陈冉冉</t>
  </si>
  <si>
    <t>祝郁欣</t>
  </si>
  <si>
    <t>校园“小白龙”综合服务平台</t>
  </si>
  <si>
    <t>互联网+信息技术服务</t>
  </si>
  <si>
    <t>郑泓楠</t>
  </si>
  <si>
    <t>郑泓楠 张梦瑶 莫敏 李聪 白宛宁</t>
  </si>
  <si>
    <t>“柠檬精”彩妆</t>
  </si>
  <si>
    <t>“互联网+  商务服务”</t>
  </si>
  <si>
    <t>周凤瑜</t>
  </si>
  <si>
    <t>邓丽琴、雷娇娇、徐佳欣、谭艾琳、周怡然</t>
  </si>
  <si>
    <t>符丹丹</t>
  </si>
  <si>
    <t>橙园交易</t>
  </si>
  <si>
    <t>徐杨雯婧</t>
  </si>
  <si>
    <t>徐杨雯婧、吕佳璐、方芳、谭杨、张嘉莉</t>
  </si>
  <si>
    <t>留语书屋</t>
  </si>
  <si>
    <t>互联网+文化创业</t>
  </si>
  <si>
    <t>许炼</t>
  </si>
  <si>
    <t>邓鑫龙、张嘉怡、李迟、汪董洁、伍杨，杨闽瑞、何晴、许炼</t>
  </si>
  <si>
    <t>绿色分类服务</t>
  </si>
  <si>
    <t>黄心怡</t>
  </si>
  <si>
    <t>黄心怡、任凤怡、古雪、邓雯、王丽霞</t>
  </si>
  <si>
    <t>Lucky u线上服饰店</t>
  </si>
  <si>
    <t>幸福中国小分队</t>
  </si>
  <si>
    <t>何小蓉</t>
  </si>
  <si>
    <t>何小蓉、陈娜、罗悦、杜思岑、曹智慧、袁炜卓</t>
  </si>
  <si>
    <t>周仁会</t>
  </si>
  <si>
    <t>百宝箱旋转串串香</t>
  </si>
  <si>
    <t>“互联网＋”社会服务</t>
  </si>
  <si>
    <t>何青洪</t>
  </si>
  <si>
    <t>何青洪、王雨嘉、左思雨、李涛、廖莹莹</t>
  </si>
  <si>
    <t>郭小平</t>
  </si>
  <si>
    <t>别止小屋书店</t>
  </si>
  <si>
    <t>黄巧巧</t>
  </si>
  <si>
    <t>黄巧巧、洪春艳、 樊婷、陈小玉、陈鹄霞</t>
  </si>
  <si>
    <t>晴天心理有限公司</t>
  </si>
  <si>
    <t>徐蜀云</t>
  </si>
  <si>
    <t>徐蜀云、周璇、龚欣悦、吴佳龙、何宇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</si>
</sst>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7"/>
  <sheetViews>
    <sheetView tabSelected="1" zoomScale="90" zoomScaleNormal="90" workbookViewId="0">
      <selection activeCell="O8" sqref="O8"/>
    </sheetView>
  </sheetViews>
  <sheetFormatPr defaultColWidth="9" defaultRowHeight="13.5"/>
  <cols>
    <col min="1" max="1" width="6.44166666666667" style="1" customWidth="1"/>
    <col min="2" max="2" width="26.1083333333333" style="1" customWidth="1"/>
    <col min="3" max="3" width="12.775" style="1" customWidth="1"/>
    <col min="4" max="4" width="11.775" style="1" customWidth="1"/>
    <col min="5" max="5" width="16.6666666666667" style="1" customWidth="1"/>
    <col min="6" max="6" width="23.8833333333333" style="1" customWidth="1"/>
    <col min="7" max="7" width="9" style="1"/>
    <col min="8" max="8" width="11.6666666666667" style="1" customWidth="1"/>
    <col min="9" max="9" width="8.44166666666667" style="1" customWidth="1"/>
    <col min="10" max="10" width="15.6666666666667" style="1" customWidth="1"/>
    <col min="11" max="11" width="9" style="1"/>
    <col min="12" max="12" width="14.2166666666667" style="1" customWidth="1"/>
    <col min="13" max="16384" width="9" style="1"/>
  </cols>
  <sheetData>
    <row r="1" ht="14.25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58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>
        <v>5</v>
      </c>
      <c r="J4" s="7" t="s">
        <v>22</v>
      </c>
      <c r="K4" s="7">
        <v>2</v>
      </c>
      <c r="L4" s="7" t="s">
        <v>23</v>
      </c>
      <c r="M4" s="7" t="s">
        <v>24</v>
      </c>
    </row>
    <row r="5" ht="30" customHeight="1" spans="1:13">
      <c r="A5" s="7">
        <v>2</v>
      </c>
      <c r="B5" s="7" t="s">
        <v>25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26</v>
      </c>
      <c r="H5" s="7" t="s">
        <v>21</v>
      </c>
      <c r="I5" s="7">
        <v>6</v>
      </c>
      <c r="J5" s="7" t="s">
        <v>27</v>
      </c>
      <c r="K5" s="7">
        <v>2</v>
      </c>
      <c r="L5" s="7" t="s">
        <v>28</v>
      </c>
      <c r="M5" s="7" t="s">
        <v>24</v>
      </c>
    </row>
    <row r="6" ht="30" customHeight="1" spans="1:13">
      <c r="A6" s="7">
        <v>3</v>
      </c>
      <c r="B6" s="7" t="s">
        <v>29</v>
      </c>
      <c r="C6" s="7" t="s">
        <v>16</v>
      </c>
      <c r="D6" s="7" t="s">
        <v>17</v>
      </c>
      <c r="E6" s="7" t="s">
        <v>30</v>
      </c>
      <c r="F6" s="7" t="s">
        <v>19</v>
      </c>
      <c r="G6" s="7" t="s">
        <v>31</v>
      </c>
      <c r="H6" s="7" t="s">
        <v>32</v>
      </c>
      <c r="I6" s="7">
        <v>7</v>
      </c>
      <c r="J6" s="7" t="s">
        <v>33</v>
      </c>
      <c r="K6" s="7">
        <v>2</v>
      </c>
      <c r="L6" s="7" t="s">
        <v>34</v>
      </c>
      <c r="M6" s="7" t="s">
        <v>35</v>
      </c>
    </row>
    <row r="7" ht="30" customHeight="1" spans="1:13">
      <c r="A7" s="7">
        <v>4</v>
      </c>
      <c r="B7" s="7" t="s">
        <v>36</v>
      </c>
      <c r="C7" s="7" t="s">
        <v>16</v>
      </c>
      <c r="D7" s="7" t="s">
        <v>17</v>
      </c>
      <c r="E7" s="7" t="s">
        <v>37</v>
      </c>
      <c r="F7" s="7" t="s">
        <v>19</v>
      </c>
      <c r="G7" s="7" t="s">
        <v>38</v>
      </c>
      <c r="H7" s="7" t="s">
        <v>32</v>
      </c>
      <c r="I7" s="7">
        <v>8</v>
      </c>
      <c r="J7" s="7" t="s">
        <v>39</v>
      </c>
      <c r="K7" s="7">
        <v>2</v>
      </c>
      <c r="L7" s="7" t="s">
        <v>40</v>
      </c>
      <c r="M7" s="7" t="s">
        <v>35</v>
      </c>
    </row>
    <row r="8" ht="30" customHeight="1" spans="1:13">
      <c r="A8" s="7">
        <v>5</v>
      </c>
      <c r="B8" s="7" t="s">
        <v>41</v>
      </c>
      <c r="C8" s="7" t="s">
        <v>16</v>
      </c>
      <c r="D8" s="7" t="s">
        <v>17</v>
      </c>
      <c r="E8" s="7" t="s">
        <v>30</v>
      </c>
      <c r="F8" s="7" t="s">
        <v>42</v>
      </c>
      <c r="G8" s="7" t="s">
        <v>43</v>
      </c>
      <c r="H8" s="7" t="s">
        <v>32</v>
      </c>
      <c r="I8" s="7">
        <v>5</v>
      </c>
      <c r="J8" s="7" t="s">
        <v>44</v>
      </c>
      <c r="K8" s="7">
        <v>1</v>
      </c>
      <c r="L8" s="7" t="s">
        <v>45</v>
      </c>
      <c r="M8" s="7" t="s">
        <v>35</v>
      </c>
    </row>
    <row r="9" ht="30" customHeight="1" spans="1:13">
      <c r="A9" s="7">
        <v>6</v>
      </c>
      <c r="B9" s="7" t="s">
        <v>46</v>
      </c>
      <c r="C9" s="7" t="s">
        <v>16</v>
      </c>
      <c r="D9" s="7" t="s">
        <v>17</v>
      </c>
      <c r="E9" s="7" t="s">
        <v>30</v>
      </c>
      <c r="F9" s="7" t="s">
        <v>42</v>
      </c>
      <c r="G9" s="7" t="s">
        <v>47</v>
      </c>
      <c r="H9" s="7" t="s">
        <v>32</v>
      </c>
      <c r="I9" s="7">
        <v>10</v>
      </c>
      <c r="J9" s="7" t="s">
        <v>48</v>
      </c>
      <c r="K9" s="7">
        <v>2</v>
      </c>
      <c r="L9" s="7" t="s">
        <v>49</v>
      </c>
      <c r="M9" s="7" t="s">
        <v>35</v>
      </c>
    </row>
    <row r="10" ht="30" customHeight="1" spans="1:13">
      <c r="A10" s="7">
        <v>7</v>
      </c>
      <c r="B10" s="7" t="s">
        <v>50</v>
      </c>
      <c r="C10" s="7" t="s">
        <v>16</v>
      </c>
      <c r="D10" s="7" t="s">
        <v>17</v>
      </c>
      <c r="E10" s="7" t="s">
        <v>51</v>
      </c>
      <c r="F10" s="7" t="s">
        <v>52</v>
      </c>
      <c r="G10" s="7" t="s">
        <v>53</v>
      </c>
      <c r="H10" s="7" t="s">
        <v>32</v>
      </c>
      <c r="I10" s="7">
        <v>8</v>
      </c>
      <c r="J10" s="7" t="s">
        <v>54</v>
      </c>
      <c r="K10" s="7">
        <v>2</v>
      </c>
      <c r="L10" s="7" t="s">
        <v>55</v>
      </c>
      <c r="M10" s="7" t="s">
        <v>35</v>
      </c>
    </row>
    <row r="11" ht="30" customHeight="1" spans="1:13">
      <c r="A11" s="7">
        <v>8</v>
      </c>
      <c r="B11" s="7" t="s">
        <v>56</v>
      </c>
      <c r="C11" s="7" t="s">
        <v>57</v>
      </c>
      <c r="D11" s="7" t="s">
        <v>58</v>
      </c>
      <c r="E11" s="7" t="s">
        <v>51</v>
      </c>
      <c r="F11" s="7" t="s">
        <v>42</v>
      </c>
      <c r="G11" s="8" t="s">
        <v>59</v>
      </c>
      <c r="H11" s="7" t="s">
        <v>32</v>
      </c>
      <c r="I11" s="7">
        <v>5</v>
      </c>
      <c r="J11" s="7" t="s">
        <v>60</v>
      </c>
      <c r="K11" s="7">
        <v>2</v>
      </c>
      <c r="L11" s="7" t="s">
        <v>61</v>
      </c>
      <c r="M11" s="7" t="s">
        <v>35</v>
      </c>
    </row>
    <row r="12" ht="30" customHeight="1" spans="1:13">
      <c r="A12" s="7">
        <v>9</v>
      </c>
      <c r="B12" s="7" t="s">
        <v>62</v>
      </c>
      <c r="C12" s="7" t="s">
        <v>16</v>
      </c>
      <c r="D12" s="7" t="s">
        <v>17</v>
      </c>
      <c r="E12" s="7" t="s">
        <v>30</v>
      </c>
      <c r="F12" s="7" t="s">
        <v>19</v>
      </c>
      <c r="G12" s="7" t="s">
        <v>63</v>
      </c>
      <c r="H12" s="7" t="s">
        <v>32</v>
      </c>
      <c r="I12" s="7">
        <v>8</v>
      </c>
      <c r="J12" s="7" t="s">
        <v>64</v>
      </c>
      <c r="K12" s="7">
        <v>2</v>
      </c>
      <c r="L12" s="7" t="s">
        <v>65</v>
      </c>
      <c r="M12" s="7" t="s">
        <v>35</v>
      </c>
    </row>
    <row r="13" ht="30" customHeight="1" spans="1:13">
      <c r="A13" s="7">
        <v>10</v>
      </c>
      <c r="B13" s="7" t="s">
        <v>66</v>
      </c>
      <c r="C13" s="7" t="s">
        <v>16</v>
      </c>
      <c r="D13" s="7" t="s">
        <v>17</v>
      </c>
      <c r="E13" s="7" t="s">
        <v>30</v>
      </c>
      <c r="F13" s="7" t="s">
        <v>42</v>
      </c>
      <c r="G13" s="7" t="s">
        <v>67</v>
      </c>
      <c r="H13" s="7" t="s">
        <v>32</v>
      </c>
      <c r="I13" s="7">
        <v>7</v>
      </c>
      <c r="J13" s="7" t="s">
        <v>68</v>
      </c>
      <c r="K13" s="7">
        <v>2</v>
      </c>
      <c r="L13" s="7" t="s">
        <v>69</v>
      </c>
      <c r="M13" s="7" t="s">
        <v>35</v>
      </c>
    </row>
    <row r="14" ht="30" customHeight="1" spans="1:13">
      <c r="A14" s="7">
        <v>11</v>
      </c>
      <c r="B14" s="7" t="s">
        <v>70</v>
      </c>
      <c r="C14" s="7" t="s">
        <v>16</v>
      </c>
      <c r="D14" s="7" t="s">
        <v>17</v>
      </c>
      <c r="E14" s="7" t="s">
        <v>30</v>
      </c>
      <c r="F14" s="7" t="s">
        <v>52</v>
      </c>
      <c r="G14" s="7" t="s">
        <v>71</v>
      </c>
      <c r="H14" s="7" t="s">
        <v>32</v>
      </c>
      <c r="I14" s="7">
        <v>5</v>
      </c>
      <c r="J14" s="7" t="s">
        <v>72</v>
      </c>
      <c r="K14" s="7">
        <v>2</v>
      </c>
      <c r="L14" s="7" t="s">
        <v>73</v>
      </c>
      <c r="M14" s="7" t="s">
        <v>35</v>
      </c>
    </row>
    <row r="15" ht="30" customHeight="1" spans="1:13">
      <c r="A15" s="7">
        <v>12</v>
      </c>
      <c r="B15" s="7" t="s">
        <v>74</v>
      </c>
      <c r="C15" s="7" t="s">
        <v>16</v>
      </c>
      <c r="D15" s="7" t="s">
        <v>58</v>
      </c>
      <c r="E15" s="7" t="s">
        <v>18</v>
      </c>
      <c r="F15" s="7" t="s">
        <v>52</v>
      </c>
      <c r="G15" s="7" t="s">
        <v>75</v>
      </c>
      <c r="H15" s="7" t="s">
        <v>76</v>
      </c>
      <c r="I15" s="7">
        <v>4</v>
      </c>
      <c r="J15" s="7" t="s">
        <v>77</v>
      </c>
      <c r="K15" s="7">
        <v>2</v>
      </c>
      <c r="L15" s="7" t="s">
        <v>78</v>
      </c>
      <c r="M15" s="7" t="s">
        <v>35</v>
      </c>
    </row>
    <row r="16" ht="30" customHeight="1" spans="1:13">
      <c r="A16" s="7">
        <v>13</v>
      </c>
      <c r="B16" s="7" t="s">
        <v>79</v>
      </c>
      <c r="C16" s="7" t="s">
        <v>16</v>
      </c>
      <c r="D16" s="7" t="s">
        <v>58</v>
      </c>
      <c r="E16" s="7" t="s">
        <v>18</v>
      </c>
      <c r="F16" s="7" t="s">
        <v>52</v>
      </c>
      <c r="G16" s="7" t="s">
        <v>80</v>
      </c>
      <c r="H16" s="7" t="s">
        <v>76</v>
      </c>
      <c r="I16" s="7">
        <v>4</v>
      </c>
      <c r="J16" s="7" t="s">
        <v>81</v>
      </c>
      <c r="K16" s="7">
        <v>2</v>
      </c>
      <c r="L16" s="7" t="s">
        <v>78</v>
      </c>
      <c r="M16" s="7" t="s">
        <v>35</v>
      </c>
    </row>
    <row r="17" ht="30" customHeight="1" spans="1:13">
      <c r="A17" s="7">
        <v>14</v>
      </c>
      <c r="B17" s="7" t="s">
        <v>82</v>
      </c>
      <c r="C17" s="7" t="s">
        <v>16</v>
      </c>
      <c r="D17" s="7" t="s">
        <v>17</v>
      </c>
      <c r="E17" s="7" t="s">
        <v>30</v>
      </c>
      <c r="F17" s="7" t="s">
        <v>42</v>
      </c>
      <c r="G17" s="7" t="s">
        <v>83</v>
      </c>
      <c r="H17" s="7" t="s">
        <v>32</v>
      </c>
      <c r="I17" s="7">
        <v>6</v>
      </c>
      <c r="J17" s="7" t="s">
        <v>84</v>
      </c>
      <c r="K17" s="7">
        <v>1</v>
      </c>
      <c r="L17" s="7" t="s">
        <v>85</v>
      </c>
      <c r="M17" s="7" t="s">
        <v>35</v>
      </c>
    </row>
    <row r="18" ht="30" customHeight="1" spans="1:13">
      <c r="A18" s="7">
        <v>15</v>
      </c>
      <c r="B18" s="7" t="s">
        <v>86</v>
      </c>
      <c r="C18" s="7" t="s">
        <v>16</v>
      </c>
      <c r="D18" s="7" t="s">
        <v>17</v>
      </c>
      <c r="E18" s="7" t="s">
        <v>18</v>
      </c>
      <c r="F18" s="7" t="s">
        <v>42</v>
      </c>
      <c r="G18" s="7" t="s">
        <v>87</v>
      </c>
      <c r="H18" s="7" t="s">
        <v>32</v>
      </c>
      <c r="I18" s="7">
        <v>6</v>
      </c>
      <c r="J18" s="7" t="s">
        <v>88</v>
      </c>
      <c r="K18" s="7">
        <v>1</v>
      </c>
      <c r="L18" s="7" t="s">
        <v>43</v>
      </c>
      <c r="M18" s="7" t="s">
        <v>35</v>
      </c>
    </row>
    <row r="19" ht="30" customHeight="1" spans="1:13">
      <c r="A19" s="7">
        <v>16</v>
      </c>
      <c r="B19" s="7" t="s">
        <v>89</v>
      </c>
      <c r="C19" s="7" t="s">
        <v>16</v>
      </c>
      <c r="D19" s="7" t="s">
        <v>17</v>
      </c>
      <c r="E19" s="7" t="s">
        <v>30</v>
      </c>
      <c r="F19" s="7" t="s">
        <v>42</v>
      </c>
      <c r="G19" s="7" t="s">
        <v>90</v>
      </c>
      <c r="H19" s="7" t="s">
        <v>32</v>
      </c>
      <c r="I19" s="7">
        <v>5</v>
      </c>
      <c r="J19" s="7" t="s">
        <v>91</v>
      </c>
      <c r="K19" s="7">
        <v>1</v>
      </c>
      <c r="L19" s="7" t="s">
        <v>92</v>
      </c>
      <c r="M19" s="7" t="s">
        <v>35</v>
      </c>
    </row>
    <row r="20" ht="30" customHeight="1" spans="1:13">
      <c r="A20" s="7">
        <v>17</v>
      </c>
      <c r="B20" s="7" t="s">
        <v>93</v>
      </c>
      <c r="C20" s="7" t="s">
        <v>16</v>
      </c>
      <c r="D20" s="7" t="s">
        <v>17</v>
      </c>
      <c r="E20" s="7" t="s">
        <v>51</v>
      </c>
      <c r="F20" s="7" t="s">
        <v>19</v>
      </c>
      <c r="G20" s="7" t="s">
        <v>94</v>
      </c>
      <c r="H20" s="7" t="s">
        <v>32</v>
      </c>
      <c r="I20" s="7">
        <v>9</v>
      </c>
      <c r="J20" s="7" t="s">
        <v>95</v>
      </c>
      <c r="K20" s="7">
        <v>2</v>
      </c>
      <c r="L20" s="7" t="s">
        <v>96</v>
      </c>
      <c r="M20" s="7" t="s">
        <v>35</v>
      </c>
    </row>
    <row r="21" ht="30" customHeight="1" spans="1:13">
      <c r="A21" s="7">
        <v>18</v>
      </c>
      <c r="B21" s="7" t="s">
        <v>97</v>
      </c>
      <c r="C21" s="7" t="s">
        <v>57</v>
      </c>
      <c r="D21" s="7" t="s">
        <v>98</v>
      </c>
      <c r="E21" s="7" t="s">
        <v>37</v>
      </c>
      <c r="F21" s="7"/>
      <c r="G21" s="7" t="s">
        <v>99</v>
      </c>
      <c r="H21" s="7" t="s">
        <v>100</v>
      </c>
      <c r="I21" s="7">
        <v>5</v>
      </c>
      <c r="J21" s="7" t="s">
        <v>101</v>
      </c>
      <c r="K21" s="7">
        <v>2</v>
      </c>
      <c r="L21" s="7" t="s">
        <v>102</v>
      </c>
      <c r="M21" s="7" t="s">
        <v>35</v>
      </c>
    </row>
    <row r="22" ht="30" customHeight="1" spans="1:13">
      <c r="A22" s="7">
        <v>19</v>
      </c>
      <c r="B22" s="8" t="s">
        <v>103</v>
      </c>
      <c r="C22" s="7" t="s">
        <v>16</v>
      </c>
      <c r="D22" s="7" t="s">
        <v>17</v>
      </c>
      <c r="E22" s="7" t="s">
        <v>30</v>
      </c>
      <c r="F22" s="7" t="s">
        <v>42</v>
      </c>
      <c r="G22" s="7" t="s">
        <v>104</v>
      </c>
      <c r="H22" s="7" t="s">
        <v>32</v>
      </c>
      <c r="I22" s="7">
        <v>8</v>
      </c>
      <c r="J22" s="7" t="s">
        <v>105</v>
      </c>
      <c r="K22" s="7">
        <v>2</v>
      </c>
      <c r="L22" s="7" t="s">
        <v>106</v>
      </c>
      <c r="M22" s="7" t="s">
        <v>35</v>
      </c>
    </row>
    <row r="23" ht="30" customHeight="1" spans="1:13">
      <c r="A23" s="7">
        <v>20</v>
      </c>
      <c r="B23" s="7" t="s">
        <v>107</v>
      </c>
      <c r="C23" s="7" t="s">
        <v>16</v>
      </c>
      <c r="D23" s="7" t="s">
        <v>17</v>
      </c>
      <c r="E23" s="7" t="s">
        <v>108</v>
      </c>
      <c r="F23" s="7" t="s">
        <v>19</v>
      </c>
      <c r="G23" s="7" t="s">
        <v>109</v>
      </c>
      <c r="H23" s="7" t="s">
        <v>32</v>
      </c>
      <c r="I23" s="7">
        <v>10</v>
      </c>
      <c r="J23" s="7" t="s">
        <v>110</v>
      </c>
      <c r="K23" s="7">
        <v>2</v>
      </c>
      <c r="L23" s="7" t="s">
        <v>96</v>
      </c>
      <c r="M23" s="7" t="s">
        <v>35</v>
      </c>
    </row>
    <row r="24" ht="30" customHeight="1" spans="1:13">
      <c r="A24" s="7">
        <v>21</v>
      </c>
      <c r="B24" s="7" t="s">
        <v>111</v>
      </c>
      <c r="C24" s="7" t="s">
        <v>16</v>
      </c>
      <c r="D24" s="7" t="s">
        <v>17</v>
      </c>
      <c r="E24" s="7" t="s">
        <v>37</v>
      </c>
      <c r="F24" s="7" t="s">
        <v>19</v>
      </c>
      <c r="G24" s="7" t="s">
        <v>112</v>
      </c>
      <c r="H24" s="7" t="s">
        <v>32</v>
      </c>
      <c r="I24" s="7">
        <v>8</v>
      </c>
      <c r="J24" s="7" t="s">
        <v>113</v>
      </c>
      <c r="K24" s="7">
        <v>2</v>
      </c>
      <c r="L24" s="7" t="s">
        <v>96</v>
      </c>
      <c r="M24" s="7" t="s">
        <v>35</v>
      </c>
    </row>
    <row r="25" ht="30" customHeight="1" spans="1:13">
      <c r="A25" s="7">
        <v>22</v>
      </c>
      <c r="B25" s="7" t="s">
        <v>114</v>
      </c>
      <c r="C25" s="8" t="s">
        <v>16</v>
      </c>
      <c r="D25" s="8" t="s">
        <v>17</v>
      </c>
      <c r="E25" s="8" t="s">
        <v>37</v>
      </c>
      <c r="F25" s="8" t="s">
        <v>19</v>
      </c>
      <c r="G25" s="7" t="s">
        <v>115</v>
      </c>
      <c r="H25" s="8" t="s">
        <v>116</v>
      </c>
      <c r="I25" s="8">
        <v>5</v>
      </c>
      <c r="J25" s="7" t="s">
        <v>117</v>
      </c>
      <c r="K25" s="8">
        <v>2</v>
      </c>
      <c r="L25" s="7" t="s">
        <v>118</v>
      </c>
      <c r="M25" s="7" t="s">
        <v>35</v>
      </c>
    </row>
    <row r="26" ht="30" customHeight="1" spans="1:13">
      <c r="A26" s="7">
        <v>23</v>
      </c>
      <c r="B26" s="7" t="s">
        <v>119</v>
      </c>
      <c r="C26" s="7" t="s">
        <v>16</v>
      </c>
      <c r="D26" s="7" t="s">
        <v>17</v>
      </c>
      <c r="E26" s="7" t="s">
        <v>30</v>
      </c>
      <c r="F26" s="7" t="s">
        <v>42</v>
      </c>
      <c r="G26" s="7" t="s">
        <v>120</v>
      </c>
      <c r="H26" s="7" t="s">
        <v>32</v>
      </c>
      <c r="I26" s="7">
        <v>8</v>
      </c>
      <c r="J26" s="7" t="s">
        <v>121</v>
      </c>
      <c r="K26" s="7">
        <v>2</v>
      </c>
      <c r="L26" s="7" t="s">
        <v>122</v>
      </c>
      <c r="M26" s="7" t="s">
        <v>35</v>
      </c>
    </row>
    <row r="27" ht="30" customHeight="1" spans="1:13">
      <c r="A27" s="7">
        <v>24</v>
      </c>
      <c r="B27" s="7" t="s">
        <v>123</v>
      </c>
      <c r="C27" s="7" t="s">
        <v>16</v>
      </c>
      <c r="D27" s="7" t="s">
        <v>58</v>
      </c>
      <c r="E27" s="7" t="s">
        <v>30</v>
      </c>
      <c r="F27" s="7" t="s">
        <v>19</v>
      </c>
      <c r="G27" s="7" t="s">
        <v>124</v>
      </c>
      <c r="H27" s="7" t="s">
        <v>32</v>
      </c>
      <c r="I27" s="7">
        <v>7</v>
      </c>
      <c r="J27" s="7" t="s">
        <v>125</v>
      </c>
      <c r="K27" s="7">
        <v>2</v>
      </c>
      <c r="L27" s="7" t="s">
        <v>126</v>
      </c>
      <c r="M27" s="7" t="s">
        <v>35</v>
      </c>
    </row>
    <row r="28" ht="30" customHeight="1" spans="1:13">
      <c r="A28" s="7">
        <v>25</v>
      </c>
      <c r="B28" s="7" t="s">
        <v>127</v>
      </c>
      <c r="C28" s="7" t="s">
        <v>16</v>
      </c>
      <c r="D28" s="7" t="s">
        <v>17</v>
      </c>
      <c r="E28" s="7" t="s">
        <v>18</v>
      </c>
      <c r="F28" s="7" t="s">
        <v>42</v>
      </c>
      <c r="G28" s="7" t="s">
        <v>128</v>
      </c>
      <c r="H28" s="7" t="s">
        <v>32</v>
      </c>
      <c r="I28" s="7">
        <v>8</v>
      </c>
      <c r="J28" s="7" t="s">
        <v>129</v>
      </c>
      <c r="K28" s="7">
        <v>2</v>
      </c>
      <c r="L28" s="7" t="s">
        <v>130</v>
      </c>
      <c r="M28" s="7" t="s">
        <v>35</v>
      </c>
    </row>
    <row r="29" ht="30" customHeight="1" spans="1:13">
      <c r="A29" s="7">
        <v>26</v>
      </c>
      <c r="B29" s="7" t="s">
        <v>131</v>
      </c>
      <c r="C29" s="7" t="s">
        <v>16</v>
      </c>
      <c r="D29" s="7" t="s">
        <v>17</v>
      </c>
      <c r="E29" s="7" t="s">
        <v>108</v>
      </c>
      <c r="F29" s="7" t="s">
        <v>19</v>
      </c>
      <c r="G29" s="7" t="s">
        <v>132</v>
      </c>
      <c r="H29" s="7" t="s">
        <v>32</v>
      </c>
      <c r="I29" s="7">
        <v>9</v>
      </c>
      <c r="J29" s="7" t="s">
        <v>133</v>
      </c>
      <c r="K29" s="7">
        <v>2</v>
      </c>
      <c r="L29" s="7" t="s">
        <v>96</v>
      </c>
      <c r="M29" s="7" t="s">
        <v>35</v>
      </c>
    </row>
    <row r="30" ht="30" customHeight="1" spans="1:13">
      <c r="A30" s="7">
        <v>27</v>
      </c>
      <c r="B30" s="7" t="s">
        <v>134</v>
      </c>
      <c r="C30" s="7" t="s">
        <v>16</v>
      </c>
      <c r="D30" s="7" t="s">
        <v>58</v>
      </c>
      <c r="E30" s="7" t="s">
        <v>30</v>
      </c>
      <c r="F30" s="7" t="s">
        <v>42</v>
      </c>
      <c r="G30" s="7" t="s">
        <v>135</v>
      </c>
      <c r="H30" s="7" t="s">
        <v>32</v>
      </c>
      <c r="I30" s="7">
        <v>8</v>
      </c>
      <c r="J30" s="7" t="s">
        <v>136</v>
      </c>
      <c r="K30" s="7">
        <v>2</v>
      </c>
      <c r="L30" s="7" t="s">
        <v>73</v>
      </c>
      <c r="M30" s="7" t="s">
        <v>35</v>
      </c>
    </row>
    <row r="31" ht="30" customHeight="1" spans="1:13">
      <c r="A31" s="7">
        <v>28</v>
      </c>
      <c r="B31" s="8" t="s">
        <v>137</v>
      </c>
      <c r="C31" s="7" t="s">
        <v>16</v>
      </c>
      <c r="D31" s="7" t="s">
        <v>17</v>
      </c>
      <c r="E31" s="7" t="s">
        <v>37</v>
      </c>
      <c r="F31" s="7" t="s">
        <v>19</v>
      </c>
      <c r="G31" s="7" t="s">
        <v>138</v>
      </c>
      <c r="H31" s="7" t="s">
        <v>32</v>
      </c>
      <c r="I31" s="7">
        <v>5</v>
      </c>
      <c r="J31" s="7" t="s">
        <v>139</v>
      </c>
      <c r="K31" s="7">
        <v>2</v>
      </c>
      <c r="L31" s="7" t="s">
        <v>140</v>
      </c>
      <c r="M31" s="7" t="s">
        <v>35</v>
      </c>
    </row>
    <row r="32" ht="30" customHeight="1" spans="1:13">
      <c r="A32" s="7">
        <v>29</v>
      </c>
      <c r="B32" s="7" t="s">
        <v>141</v>
      </c>
      <c r="C32" s="7" t="s">
        <v>16</v>
      </c>
      <c r="D32" s="7" t="s">
        <v>17</v>
      </c>
      <c r="E32" s="7" t="s">
        <v>30</v>
      </c>
      <c r="F32" s="7" t="s">
        <v>42</v>
      </c>
      <c r="G32" s="7" t="s">
        <v>142</v>
      </c>
      <c r="H32" s="7" t="s">
        <v>32</v>
      </c>
      <c r="I32" s="7">
        <v>5</v>
      </c>
      <c r="J32" s="7" t="s">
        <v>143</v>
      </c>
      <c r="K32" s="7">
        <v>2</v>
      </c>
      <c r="L32" s="7" t="s">
        <v>140</v>
      </c>
      <c r="M32" s="7" t="s">
        <v>35</v>
      </c>
    </row>
    <row r="33" ht="30" customHeight="1" spans="1:13">
      <c r="A33" s="7">
        <v>30</v>
      </c>
      <c r="B33" s="8" t="s">
        <v>144</v>
      </c>
      <c r="C33" s="7" t="s">
        <v>16</v>
      </c>
      <c r="D33" s="7" t="s">
        <v>17</v>
      </c>
      <c r="E33" s="7" t="s">
        <v>18</v>
      </c>
      <c r="F33" s="7" t="s">
        <v>19</v>
      </c>
      <c r="G33" s="7" t="s">
        <v>145</v>
      </c>
      <c r="H33" s="7" t="s">
        <v>146</v>
      </c>
      <c r="I33" s="7">
        <v>5</v>
      </c>
      <c r="J33" s="7" t="s">
        <v>147</v>
      </c>
      <c r="K33" s="7">
        <v>1</v>
      </c>
      <c r="L33" s="7" t="s">
        <v>148</v>
      </c>
      <c r="M33" s="7" t="s">
        <v>149</v>
      </c>
    </row>
    <row r="34" ht="30" customHeight="1" spans="1:13">
      <c r="A34" s="7">
        <v>31</v>
      </c>
      <c r="B34" s="8" t="s">
        <v>150</v>
      </c>
      <c r="C34" s="7" t="s">
        <v>57</v>
      </c>
      <c r="D34" s="7" t="s">
        <v>17</v>
      </c>
      <c r="E34" s="7" t="s">
        <v>18</v>
      </c>
      <c r="F34" s="7" t="s">
        <v>19</v>
      </c>
      <c r="G34" s="7" t="s">
        <v>151</v>
      </c>
      <c r="H34" s="7" t="s">
        <v>146</v>
      </c>
      <c r="I34" s="7">
        <v>5</v>
      </c>
      <c r="J34" s="7" t="s">
        <v>152</v>
      </c>
      <c r="K34" s="7">
        <v>1</v>
      </c>
      <c r="L34" s="7" t="s">
        <v>153</v>
      </c>
      <c r="M34" s="7" t="s">
        <v>149</v>
      </c>
    </row>
    <row r="35" ht="30" customHeight="1" spans="1:13">
      <c r="A35" s="7">
        <v>32</v>
      </c>
      <c r="B35" s="7" t="s">
        <v>154</v>
      </c>
      <c r="C35" s="7" t="s">
        <v>16</v>
      </c>
      <c r="D35" s="7" t="s">
        <v>17</v>
      </c>
      <c r="E35" s="7" t="s">
        <v>18</v>
      </c>
      <c r="F35" s="7" t="s">
        <v>19</v>
      </c>
      <c r="G35" s="7" t="s">
        <v>155</v>
      </c>
      <c r="H35" s="7" t="s">
        <v>146</v>
      </c>
      <c r="I35" s="7">
        <v>5</v>
      </c>
      <c r="J35" s="7" t="s">
        <v>156</v>
      </c>
      <c r="K35" s="7">
        <v>1</v>
      </c>
      <c r="L35" s="7" t="s">
        <v>157</v>
      </c>
      <c r="M35" s="7" t="s">
        <v>149</v>
      </c>
    </row>
    <row r="36" ht="30" customHeight="1" spans="1:13">
      <c r="A36" s="7">
        <v>33</v>
      </c>
      <c r="B36" s="7" t="s">
        <v>158</v>
      </c>
      <c r="C36" s="7" t="s">
        <v>16</v>
      </c>
      <c r="D36" s="7" t="s">
        <v>17</v>
      </c>
      <c r="E36" s="7" t="s">
        <v>18</v>
      </c>
      <c r="F36" s="7" t="s">
        <v>19</v>
      </c>
      <c r="G36" s="7" t="s">
        <v>159</v>
      </c>
      <c r="H36" s="7" t="s">
        <v>146</v>
      </c>
      <c r="I36" s="7">
        <v>5</v>
      </c>
      <c r="J36" s="7" t="s">
        <v>160</v>
      </c>
      <c r="K36" s="7">
        <v>1</v>
      </c>
      <c r="L36" s="7" t="s">
        <v>153</v>
      </c>
      <c r="M36" s="7" t="s">
        <v>149</v>
      </c>
    </row>
    <row r="37" ht="30" customHeight="1" spans="1:13">
      <c r="A37" s="7">
        <v>34</v>
      </c>
      <c r="B37" s="7" t="s">
        <v>161</v>
      </c>
      <c r="C37" s="7" t="s">
        <v>16</v>
      </c>
      <c r="D37" s="7" t="s">
        <v>17</v>
      </c>
      <c r="E37" s="7" t="s">
        <v>18</v>
      </c>
      <c r="F37" s="7" t="s">
        <v>19</v>
      </c>
      <c r="G37" s="7" t="s">
        <v>162</v>
      </c>
      <c r="H37" s="7" t="s">
        <v>146</v>
      </c>
      <c r="I37" s="7">
        <v>5</v>
      </c>
      <c r="J37" s="7" t="s">
        <v>163</v>
      </c>
      <c r="K37" s="7">
        <v>1</v>
      </c>
      <c r="L37" s="7" t="s">
        <v>157</v>
      </c>
      <c r="M37" s="7" t="s">
        <v>149</v>
      </c>
    </row>
    <row r="38" ht="30" customHeight="1" spans="1:13">
      <c r="A38" s="7">
        <v>35</v>
      </c>
      <c r="B38" s="7" t="s">
        <v>164</v>
      </c>
      <c r="C38" s="7" t="s">
        <v>16</v>
      </c>
      <c r="D38" s="7" t="s">
        <v>17</v>
      </c>
      <c r="E38" s="7" t="s">
        <v>18</v>
      </c>
      <c r="F38" s="7" t="s">
        <v>19</v>
      </c>
      <c r="G38" s="7" t="s">
        <v>165</v>
      </c>
      <c r="H38" s="7" t="s">
        <v>146</v>
      </c>
      <c r="I38" s="7">
        <v>5</v>
      </c>
      <c r="J38" s="7" t="s">
        <v>166</v>
      </c>
      <c r="K38" s="7">
        <v>1</v>
      </c>
      <c r="L38" s="7" t="s">
        <v>148</v>
      </c>
      <c r="M38" s="7" t="s">
        <v>149</v>
      </c>
    </row>
    <row r="39" ht="30" customHeight="1" spans="1:13">
      <c r="A39" s="7">
        <v>36</v>
      </c>
      <c r="B39" s="7" t="s">
        <v>167</v>
      </c>
      <c r="C39" s="7" t="s">
        <v>16</v>
      </c>
      <c r="D39" s="7" t="s">
        <v>17</v>
      </c>
      <c r="E39" s="7" t="s">
        <v>18</v>
      </c>
      <c r="F39" s="7" t="s">
        <v>19</v>
      </c>
      <c r="G39" s="7" t="s">
        <v>168</v>
      </c>
      <c r="H39" s="7" t="s">
        <v>146</v>
      </c>
      <c r="I39" s="7">
        <v>5</v>
      </c>
      <c r="J39" s="7" t="s">
        <v>169</v>
      </c>
      <c r="K39" s="7">
        <v>1</v>
      </c>
      <c r="L39" s="7" t="s">
        <v>157</v>
      </c>
      <c r="M39" s="7" t="s">
        <v>149</v>
      </c>
    </row>
    <row r="40" ht="30" customHeight="1" spans="1:13">
      <c r="A40" s="7">
        <v>37</v>
      </c>
      <c r="B40" s="7" t="s">
        <v>170</v>
      </c>
      <c r="C40" s="7" t="s">
        <v>16</v>
      </c>
      <c r="D40" s="7" t="s">
        <v>17</v>
      </c>
      <c r="E40" s="7" t="s">
        <v>18</v>
      </c>
      <c r="F40" s="7" t="s">
        <v>19</v>
      </c>
      <c r="G40" s="7" t="s">
        <v>171</v>
      </c>
      <c r="H40" s="7" t="s">
        <v>146</v>
      </c>
      <c r="I40" s="7">
        <v>5</v>
      </c>
      <c r="J40" s="7" t="s">
        <v>172</v>
      </c>
      <c r="K40" s="7">
        <v>1</v>
      </c>
      <c r="L40" s="7" t="s">
        <v>157</v>
      </c>
      <c r="M40" s="7" t="s">
        <v>149</v>
      </c>
    </row>
    <row r="41" ht="30" customHeight="1" spans="1:13">
      <c r="A41" s="7">
        <v>38</v>
      </c>
      <c r="B41" s="7" t="s">
        <v>173</v>
      </c>
      <c r="C41" s="7" t="s">
        <v>16</v>
      </c>
      <c r="D41" s="7" t="s">
        <v>17</v>
      </c>
      <c r="E41" s="7" t="s">
        <v>18</v>
      </c>
      <c r="F41" s="7" t="s">
        <v>19</v>
      </c>
      <c r="G41" s="7" t="s">
        <v>174</v>
      </c>
      <c r="H41" s="7" t="s">
        <v>146</v>
      </c>
      <c r="I41" s="7">
        <v>5</v>
      </c>
      <c r="J41" s="7" t="s">
        <v>175</v>
      </c>
      <c r="K41" s="7">
        <v>1</v>
      </c>
      <c r="L41" s="7" t="s">
        <v>153</v>
      </c>
      <c r="M41" s="7" t="s">
        <v>149</v>
      </c>
    </row>
    <row r="42" ht="30" customHeight="1" spans="1:13">
      <c r="A42" s="7">
        <v>39</v>
      </c>
      <c r="B42" s="7" t="s">
        <v>176</v>
      </c>
      <c r="C42" s="7" t="s">
        <v>16</v>
      </c>
      <c r="D42" s="7" t="s">
        <v>17</v>
      </c>
      <c r="E42" s="7" t="s">
        <v>18</v>
      </c>
      <c r="F42" s="7" t="s">
        <v>19</v>
      </c>
      <c r="G42" s="7" t="s">
        <v>177</v>
      </c>
      <c r="H42" s="7" t="s">
        <v>146</v>
      </c>
      <c r="I42" s="7">
        <v>5</v>
      </c>
      <c r="J42" s="7" t="s">
        <v>178</v>
      </c>
      <c r="K42" s="7">
        <v>1</v>
      </c>
      <c r="L42" s="7" t="s">
        <v>153</v>
      </c>
      <c r="M42" s="7" t="s">
        <v>149</v>
      </c>
    </row>
    <row r="43" ht="30" customHeight="1" spans="1:13">
      <c r="A43" s="7">
        <v>40</v>
      </c>
      <c r="B43" s="7" t="s">
        <v>179</v>
      </c>
      <c r="C43" s="7" t="s">
        <v>16</v>
      </c>
      <c r="D43" s="7" t="s">
        <v>17</v>
      </c>
      <c r="E43" s="7" t="s">
        <v>18</v>
      </c>
      <c r="F43" s="7" t="s">
        <v>19</v>
      </c>
      <c r="G43" s="7" t="s">
        <v>180</v>
      </c>
      <c r="H43" s="7" t="s">
        <v>146</v>
      </c>
      <c r="I43" s="7">
        <v>5</v>
      </c>
      <c r="J43" s="7" t="s">
        <v>181</v>
      </c>
      <c r="K43" s="7">
        <v>1</v>
      </c>
      <c r="L43" s="7" t="s">
        <v>148</v>
      </c>
      <c r="M43" s="7" t="s">
        <v>149</v>
      </c>
    </row>
    <row r="44" ht="30" customHeight="1" spans="1:13">
      <c r="A44" s="7">
        <v>41</v>
      </c>
      <c r="B44" s="7" t="s">
        <v>182</v>
      </c>
      <c r="C44" s="7" t="s">
        <v>16</v>
      </c>
      <c r="D44" s="7" t="s">
        <v>17</v>
      </c>
      <c r="E44" s="7" t="s">
        <v>18</v>
      </c>
      <c r="F44" s="7" t="s">
        <v>19</v>
      </c>
      <c r="G44" s="7" t="s">
        <v>183</v>
      </c>
      <c r="H44" s="7" t="s">
        <v>146</v>
      </c>
      <c r="I44" s="7">
        <v>5</v>
      </c>
      <c r="J44" s="7" t="s">
        <v>184</v>
      </c>
      <c r="K44" s="7">
        <v>1</v>
      </c>
      <c r="L44" s="7" t="s">
        <v>185</v>
      </c>
      <c r="M44" s="7" t="s">
        <v>149</v>
      </c>
    </row>
    <row r="45" ht="30" customHeight="1" spans="1:13">
      <c r="A45" s="7">
        <v>42</v>
      </c>
      <c r="B45" s="7" t="s">
        <v>186</v>
      </c>
      <c r="C45" s="7" t="s">
        <v>16</v>
      </c>
      <c r="D45" s="7" t="s">
        <v>17</v>
      </c>
      <c r="E45" s="7" t="s">
        <v>18</v>
      </c>
      <c r="F45" s="7" t="s">
        <v>19</v>
      </c>
      <c r="G45" s="7" t="s">
        <v>187</v>
      </c>
      <c r="H45" s="7" t="s">
        <v>146</v>
      </c>
      <c r="I45" s="7">
        <v>5</v>
      </c>
      <c r="J45" s="7" t="s">
        <v>188</v>
      </c>
      <c r="K45" s="7">
        <v>1</v>
      </c>
      <c r="L45" s="7" t="s">
        <v>153</v>
      </c>
      <c r="M45" s="7" t="s">
        <v>149</v>
      </c>
    </row>
    <row r="46" ht="30" customHeight="1" spans="1:13">
      <c r="A46" s="7">
        <v>43</v>
      </c>
      <c r="B46" s="7" t="s">
        <v>189</v>
      </c>
      <c r="C46" s="7" t="s">
        <v>16</v>
      </c>
      <c r="D46" s="7" t="s">
        <v>17</v>
      </c>
      <c r="E46" s="7" t="s">
        <v>18</v>
      </c>
      <c r="F46" s="7" t="s">
        <v>19</v>
      </c>
      <c r="G46" s="7" t="s">
        <v>190</v>
      </c>
      <c r="H46" s="7" t="s">
        <v>146</v>
      </c>
      <c r="I46" s="7">
        <v>5</v>
      </c>
      <c r="J46" s="7" t="s">
        <v>191</v>
      </c>
      <c r="K46" s="7">
        <v>1</v>
      </c>
      <c r="L46" s="7" t="s">
        <v>148</v>
      </c>
      <c r="M46" s="7" t="s">
        <v>149</v>
      </c>
    </row>
    <row r="47" ht="30" customHeight="1" spans="1:13">
      <c r="A47" s="7">
        <v>44</v>
      </c>
      <c r="B47" s="7" t="s">
        <v>192</v>
      </c>
      <c r="C47" s="7" t="s">
        <v>16</v>
      </c>
      <c r="D47" s="7" t="s">
        <v>17</v>
      </c>
      <c r="E47" s="7" t="s">
        <v>18</v>
      </c>
      <c r="F47" s="7" t="s">
        <v>19</v>
      </c>
      <c r="G47" s="7" t="s">
        <v>193</v>
      </c>
      <c r="H47" s="7" t="s">
        <v>146</v>
      </c>
      <c r="I47" s="7">
        <v>5</v>
      </c>
      <c r="J47" s="7" t="s">
        <v>194</v>
      </c>
      <c r="K47" s="7">
        <v>1</v>
      </c>
      <c r="L47" s="7" t="s">
        <v>148</v>
      </c>
      <c r="M47" s="7" t="s">
        <v>149</v>
      </c>
    </row>
    <row r="48" ht="30" customHeight="1" spans="1:13">
      <c r="A48" s="7">
        <v>45</v>
      </c>
      <c r="B48" s="7" t="s">
        <v>195</v>
      </c>
      <c r="C48" s="7" t="s">
        <v>16</v>
      </c>
      <c r="D48" s="7" t="s">
        <v>17</v>
      </c>
      <c r="E48" s="7" t="s">
        <v>18</v>
      </c>
      <c r="F48" s="7" t="s">
        <v>19</v>
      </c>
      <c r="G48" s="7" t="s">
        <v>196</v>
      </c>
      <c r="H48" s="7" t="s">
        <v>146</v>
      </c>
      <c r="I48" s="7">
        <v>5</v>
      </c>
      <c r="J48" s="7" t="s">
        <v>197</v>
      </c>
      <c r="K48" s="7">
        <v>1</v>
      </c>
      <c r="L48" s="7" t="s">
        <v>153</v>
      </c>
      <c r="M48" s="7" t="s">
        <v>149</v>
      </c>
    </row>
    <row r="49" ht="30" customHeight="1" spans="1:13">
      <c r="A49" s="7">
        <v>46</v>
      </c>
      <c r="B49" s="7" t="s">
        <v>198</v>
      </c>
      <c r="C49" s="7" t="s">
        <v>16</v>
      </c>
      <c r="D49" s="7" t="s">
        <v>17</v>
      </c>
      <c r="E49" s="7" t="s">
        <v>18</v>
      </c>
      <c r="F49" s="7" t="s">
        <v>19</v>
      </c>
      <c r="G49" s="7" t="s">
        <v>199</v>
      </c>
      <c r="H49" s="7" t="s">
        <v>146</v>
      </c>
      <c r="I49" s="7">
        <v>5</v>
      </c>
      <c r="J49" s="7" t="s">
        <v>200</v>
      </c>
      <c r="K49" s="7">
        <v>1</v>
      </c>
      <c r="L49" s="7" t="s">
        <v>148</v>
      </c>
      <c r="M49" s="7" t="s">
        <v>149</v>
      </c>
    </row>
    <row r="50" ht="30" customHeight="1" spans="1:13">
      <c r="A50" s="7">
        <v>47</v>
      </c>
      <c r="B50" s="7" t="s">
        <v>201</v>
      </c>
      <c r="C50" s="7" t="s">
        <v>16</v>
      </c>
      <c r="D50" s="7" t="s">
        <v>17</v>
      </c>
      <c r="E50" s="7" t="s">
        <v>18</v>
      </c>
      <c r="F50" s="7" t="s">
        <v>19</v>
      </c>
      <c r="G50" s="7" t="s">
        <v>202</v>
      </c>
      <c r="H50" s="7" t="s">
        <v>146</v>
      </c>
      <c r="I50" s="7">
        <v>5</v>
      </c>
      <c r="J50" s="7" t="s">
        <v>203</v>
      </c>
      <c r="K50" s="7">
        <v>1</v>
      </c>
      <c r="L50" s="7" t="s">
        <v>157</v>
      </c>
      <c r="M50" s="7" t="s">
        <v>149</v>
      </c>
    </row>
    <row r="51" ht="30" customHeight="1" spans="1:13">
      <c r="A51" s="7">
        <v>48</v>
      </c>
      <c r="B51" s="7" t="s">
        <v>204</v>
      </c>
      <c r="C51" s="7" t="s">
        <v>16</v>
      </c>
      <c r="D51" s="7" t="s">
        <v>17</v>
      </c>
      <c r="E51" s="7" t="s">
        <v>18</v>
      </c>
      <c r="F51" s="7" t="s">
        <v>19</v>
      </c>
      <c r="G51" s="7" t="s">
        <v>205</v>
      </c>
      <c r="H51" s="7" t="s">
        <v>146</v>
      </c>
      <c r="I51" s="7">
        <v>5</v>
      </c>
      <c r="J51" s="7" t="s">
        <v>206</v>
      </c>
      <c r="K51" s="7">
        <v>1</v>
      </c>
      <c r="L51" s="7" t="s">
        <v>185</v>
      </c>
      <c r="M51" s="7" t="s">
        <v>149</v>
      </c>
    </row>
    <row r="52" ht="30" customHeight="1" spans="1:13">
      <c r="A52" s="7">
        <v>49</v>
      </c>
      <c r="B52" s="7" t="s">
        <v>207</v>
      </c>
      <c r="C52" s="7" t="s">
        <v>16</v>
      </c>
      <c r="D52" s="7" t="s">
        <v>17</v>
      </c>
      <c r="E52" s="7" t="s">
        <v>18</v>
      </c>
      <c r="F52" s="7" t="s">
        <v>19</v>
      </c>
      <c r="G52" s="7" t="s">
        <v>208</v>
      </c>
      <c r="H52" s="7" t="s">
        <v>146</v>
      </c>
      <c r="I52" s="7">
        <v>5</v>
      </c>
      <c r="J52" s="7" t="s">
        <v>209</v>
      </c>
      <c r="K52" s="7">
        <v>1</v>
      </c>
      <c r="L52" s="7" t="s">
        <v>185</v>
      </c>
      <c r="M52" s="7" t="s">
        <v>149</v>
      </c>
    </row>
    <row r="53" ht="30" customHeight="1" spans="1:13">
      <c r="A53" s="7">
        <v>50</v>
      </c>
      <c r="B53" s="7" t="s">
        <v>210</v>
      </c>
      <c r="C53" s="7" t="s">
        <v>16</v>
      </c>
      <c r="D53" s="7" t="s">
        <v>17</v>
      </c>
      <c r="E53" s="7" t="s">
        <v>18</v>
      </c>
      <c r="F53" s="7" t="s">
        <v>19</v>
      </c>
      <c r="G53" s="7" t="s">
        <v>211</v>
      </c>
      <c r="H53" s="7" t="s">
        <v>146</v>
      </c>
      <c r="I53" s="7">
        <v>5</v>
      </c>
      <c r="J53" s="7" t="s">
        <v>212</v>
      </c>
      <c r="K53" s="7">
        <v>1</v>
      </c>
      <c r="L53" s="7" t="s">
        <v>153</v>
      </c>
      <c r="M53" s="7" t="s">
        <v>149</v>
      </c>
    </row>
    <row r="54" ht="30" customHeight="1" spans="1:13">
      <c r="A54" s="7">
        <v>51</v>
      </c>
      <c r="B54" s="7" t="s">
        <v>213</v>
      </c>
      <c r="C54" s="7" t="s">
        <v>16</v>
      </c>
      <c r="D54" s="7" t="s">
        <v>17</v>
      </c>
      <c r="E54" s="7" t="s">
        <v>18</v>
      </c>
      <c r="F54" s="7" t="s">
        <v>19</v>
      </c>
      <c r="G54" s="7" t="s">
        <v>214</v>
      </c>
      <c r="H54" s="7" t="s">
        <v>146</v>
      </c>
      <c r="I54" s="7">
        <v>5</v>
      </c>
      <c r="J54" s="7" t="s">
        <v>215</v>
      </c>
      <c r="K54" s="7">
        <v>1</v>
      </c>
      <c r="L54" s="7" t="s">
        <v>153</v>
      </c>
      <c r="M54" s="7" t="s">
        <v>149</v>
      </c>
    </row>
    <row r="55" ht="30" customHeight="1" spans="1:13">
      <c r="A55" s="7">
        <v>52</v>
      </c>
      <c r="B55" s="7" t="s">
        <v>216</v>
      </c>
      <c r="C55" s="7" t="s">
        <v>16</v>
      </c>
      <c r="D55" s="7" t="s">
        <v>17</v>
      </c>
      <c r="E55" s="7" t="s">
        <v>18</v>
      </c>
      <c r="F55" s="7" t="s">
        <v>19</v>
      </c>
      <c r="G55" s="7" t="s">
        <v>217</v>
      </c>
      <c r="H55" s="7" t="s">
        <v>146</v>
      </c>
      <c r="I55" s="7">
        <v>5</v>
      </c>
      <c r="J55" s="7" t="s">
        <v>218</v>
      </c>
      <c r="K55" s="7">
        <v>1</v>
      </c>
      <c r="L55" s="7" t="s">
        <v>153</v>
      </c>
      <c r="M55" s="7" t="s">
        <v>149</v>
      </c>
    </row>
    <row r="56" ht="30" customHeight="1" spans="1:13">
      <c r="A56" s="7">
        <v>53</v>
      </c>
      <c r="B56" s="7" t="s">
        <v>219</v>
      </c>
      <c r="C56" s="7" t="s">
        <v>57</v>
      </c>
      <c r="D56" s="7" t="s">
        <v>17</v>
      </c>
      <c r="E56" s="7" t="s">
        <v>18</v>
      </c>
      <c r="F56" s="7" t="s">
        <v>19</v>
      </c>
      <c r="G56" s="7" t="s">
        <v>220</v>
      </c>
      <c r="H56" s="7" t="s">
        <v>146</v>
      </c>
      <c r="I56" s="7">
        <v>5</v>
      </c>
      <c r="J56" s="7" t="s">
        <v>221</v>
      </c>
      <c r="K56" s="7">
        <v>1</v>
      </c>
      <c r="L56" s="7" t="s">
        <v>148</v>
      </c>
      <c r="M56" s="7" t="s">
        <v>149</v>
      </c>
    </row>
    <row r="57" ht="30" customHeight="1" spans="1:13">
      <c r="A57" s="7">
        <v>54</v>
      </c>
      <c r="B57" s="7" t="s">
        <v>222</v>
      </c>
      <c r="C57" s="7" t="s">
        <v>16</v>
      </c>
      <c r="D57" s="7" t="s">
        <v>17</v>
      </c>
      <c r="E57" s="7" t="s">
        <v>18</v>
      </c>
      <c r="F57" s="7" t="s">
        <v>19</v>
      </c>
      <c r="G57" s="7" t="s">
        <v>223</v>
      </c>
      <c r="H57" s="7" t="s">
        <v>146</v>
      </c>
      <c r="I57" s="7">
        <v>5</v>
      </c>
      <c r="J57" s="7" t="s">
        <v>224</v>
      </c>
      <c r="K57" s="7">
        <v>1</v>
      </c>
      <c r="L57" s="7" t="s">
        <v>185</v>
      </c>
      <c r="M57" s="7" t="s">
        <v>149</v>
      </c>
    </row>
    <row r="58" ht="30" customHeight="1" spans="1:13">
      <c r="A58" s="7">
        <v>55</v>
      </c>
      <c r="B58" s="7" t="s">
        <v>225</v>
      </c>
      <c r="C58" s="7" t="s">
        <v>16</v>
      </c>
      <c r="D58" s="7" t="s">
        <v>17</v>
      </c>
      <c r="E58" s="7" t="s">
        <v>18</v>
      </c>
      <c r="F58" s="7" t="s">
        <v>19</v>
      </c>
      <c r="G58" s="7" t="s">
        <v>226</v>
      </c>
      <c r="H58" s="7" t="s">
        <v>146</v>
      </c>
      <c r="I58" s="7">
        <v>5</v>
      </c>
      <c r="J58" s="7" t="s">
        <v>227</v>
      </c>
      <c r="K58" s="7">
        <v>1</v>
      </c>
      <c r="L58" s="7" t="s">
        <v>185</v>
      </c>
      <c r="M58" s="7" t="s">
        <v>149</v>
      </c>
    </row>
    <row r="59" ht="30" customHeight="1" spans="1:13">
      <c r="A59" s="7">
        <v>56</v>
      </c>
      <c r="B59" s="7" t="s">
        <v>228</v>
      </c>
      <c r="C59" s="7" t="s">
        <v>57</v>
      </c>
      <c r="D59" s="7" t="s">
        <v>17</v>
      </c>
      <c r="E59" s="7" t="s">
        <v>229</v>
      </c>
      <c r="F59" s="7" t="s">
        <v>19</v>
      </c>
      <c r="G59" s="7" t="s">
        <v>230</v>
      </c>
      <c r="H59" s="7" t="s">
        <v>146</v>
      </c>
      <c r="I59" s="7">
        <v>5</v>
      </c>
      <c r="J59" s="7" t="s">
        <v>231</v>
      </c>
      <c r="K59" s="7">
        <v>1</v>
      </c>
      <c r="L59" s="7" t="s">
        <v>153</v>
      </c>
      <c r="M59" s="7" t="s">
        <v>149</v>
      </c>
    </row>
    <row r="60" ht="30" customHeight="1" spans="1:13">
      <c r="A60" s="7">
        <v>57</v>
      </c>
      <c r="B60" s="7" t="s">
        <v>232</v>
      </c>
      <c r="C60" s="7" t="s">
        <v>16</v>
      </c>
      <c r="D60" s="7" t="s">
        <v>17</v>
      </c>
      <c r="E60" s="7" t="s">
        <v>37</v>
      </c>
      <c r="F60" s="7" t="s">
        <v>52</v>
      </c>
      <c r="G60" s="7" t="s">
        <v>233</v>
      </c>
      <c r="H60" s="7" t="s">
        <v>146</v>
      </c>
      <c r="I60" s="7">
        <v>8</v>
      </c>
      <c r="J60" s="7" t="s">
        <v>234</v>
      </c>
      <c r="K60" s="7">
        <v>2</v>
      </c>
      <c r="L60" s="7" t="s">
        <v>235</v>
      </c>
      <c r="M60" s="7" t="s">
        <v>149</v>
      </c>
    </row>
    <row r="61" ht="30" customHeight="1" spans="1:13">
      <c r="A61" s="7">
        <v>58</v>
      </c>
      <c r="B61" s="7" t="s">
        <v>236</v>
      </c>
      <c r="C61" s="7" t="s">
        <v>16</v>
      </c>
      <c r="D61" s="7" t="s">
        <v>17</v>
      </c>
      <c r="E61" s="7" t="s">
        <v>37</v>
      </c>
      <c r="F61" s="7" t="s">
        <v>19</v>
      </c>
      <c r="G61" s="7" t="s">
        <v>237</v>
      </c>
      <c r="H61" s="7" t="s">
        <v>146</v>
      </c>
      <c r="I61" s="7">
        <v>6</v>
      </c>
      <c r="J61" s="7" t="s">
        <v>238</v>
      </c>
      <c r="K61" s="7">
        <v>1</v>
      </c>
      <c r="L61" s="7" t="s">
        <v>239</v>
      </c>
      <c r="M61" s="7" t="s">
        <v>149</v>
      </c>
    </row>
    <row r="62" ht="30" customHeight="1" spans="1:13">
      <c r="A62" s="7">
        <v>59</v>
      </c>
      <c r="B62" s="7" t="s">
        <v>240</v>
      </c>
      <c r="C62" s="7" t="s">
        <v>57</v>
      </c>
      <c r="D62" s="7" t="s">
        <v>58</v>
      </c>
      <c r="E62" s="7" t="s">
        <v>229</v>
      </c>
      <c r="F62" s="7" t="s">
        <v>52</v>
      </c>
      <c r="G62" s="7" t="s">
        <v>241</v>
      </c>
      <c r="H62" s="7" t="s">
        <v>146</v>
      </c>
      <c r="I62" s="7">
        <v>4</v>
      </c>
      <c r="J62" s="7" t="s">
        <v>242</v>
      </c>
      <c r="K62" s="7">
        <v>1</v>
      </c>
      <c r="L62" s="7" t="s">
        <v>243</v>
      </c>
      <c r="M62" s="7" t="s">
        <v>149</v>
      </c>
    </row>
    <row r="63" ht="30" customHeight="1" spans="1:13">
      <c r="A63" s="7">
        <v>60</v>
      </c>
      <c r="B63" s="7" t="s">
        <v>244</v>
      </c>
      <c r="C63" s="7" t="s">
        <v>16</v>
      </c>
      <c r="D63" s="7" t="s">
        <v>17</v>
      </c>
      <c r="E63" s="7" t="s">
        <v>37</v>
      </c>
      <c r="F63" s="7" t="s">
        <v>19</v>
      </c>
      <c r="G63" s="7" t="s">
        <v>245</v>
      </c>
      <c r="H63" s="7" t="s">
        <v>146</v>
      </c>
      <c r="I63" s="7">
        <v>8</v>
      </c>
      <c r="J63" s="7" t="s">
        <v>246</v>
      </c>
      <c r="K63" s="7">
        <v>2</v>
      </c>
      <c r="L63" s="7" t="s">
        <v>247</v>
      </c>
      <c r="M63" s="7" t="s">
        <v>149</v>
      </c>
    </row>
    <row r="64" ht="30" customHeight="1" spans="1:13">
      <c r="A64" s="7">
        <v>61</v>
      </c>
      <c r="B64" s="7" t="s">
        <v>248</v>
      </c>
      <c r="C64" s="7" t="s">
        <v>16</v>
      </c>
      <c r="D64" s="7" t="s">
        <v>17</v>
      </c>
      <c r="E64" s="7" t="s">
        <v>18</v>
      </c>
      <c r="F64" s="7" t="s">
        <v>19</v>
      </c>
      <c r="G64" s="7" t="s">
        <v>249</v>
      </c>
      <c r="H64" s="7" t="s">
        <v>146</v>
      </c>
      <c r="I64" s="7">
        <v>11</v>
      </c>
      <c r="J64" s="7" t="s">
        <v>250</v>
      </c>
      <c r="K64" s="7">
        <v>2</v>
      </c>
      <c r="L64" s="7" t="s">
        <v>251</v>
      </c>
      <c r="M64" s="7" t="s">
        <v>149</v>
      </c>
    </row>
    <row r="65" ht="30" customHeight="1" spans="1:13">
      <c r="A65" s="7">
        <v>62</v>
      </c>
      <c r="B65" s="7" t="s">
        <v>252</v>
      </c>
      <c r="C65" s="7" t="s">
        <v>16</v>
      </c>
      <c r="D65" s="7" t="s">
        <v>58</v>
      </c>
      <c r="E65" s="7" t="s">
        <v>37</v>
      </c>
      <c r="F65" s="7" t="s">
        <v>19</v>
      </c>
      <c r="G65" s="7" t="s">
        <v>253</v>
      </c>
      <c r="H65" s="7" t="s">
        <v>146</v>
      </c>
      <c r="I65" s="7">
        <v>3</v>
      </c>
      <c r="J65" s="7" t="s">
        <v>254</v>
      </c>
      <c r="K65" s="7">
        <v>2</v>
      </c>
      <c r="L65" s="7" t="s">
        <v>255</v>
      </c>
      <c r="M65" s="7" t="s">
        <v>149</v>
      </c>
    </row>
    <row r="66" ht="30" customHeight="1" spans="1:13">
      <c r="A66" s="7">
        <v>63</v>
      </c>
      <c r="B66" s="7" t="s">
        <v>256</v>
      </c>
      <c r="C66" s="7" t="s">
        <v>16</v>
      </c>
      <c r="D66" s="7" t="s">
        <v>17</v>
      </c>
      <c r="E66" s="7" t="s">
        <v>18</v>
      </c>
      <c r="F66" s="7" t="s">
        <v>19</v>
      </c>
      <c r="G66" s="7" t="s">
        <v>257</v>
      </c>
      <c r="H66" s="7" t="s">
        <v>146</v>
      </c>
      <c r="I66" s="7">
        <v>5</v>
      </c>
      <c r="J66" s="7" t="s">
        <v>258</v>
      </c>
      <c r="K66" s="7">
        <v>1</v>
      </c>
      <c r="L66" s="7" t="s">
        <v>157</v>
      </c>
      <c r="M66" s="7" t="s">
        <v>149</v>
      </c>
    </row>
    <row r="67" ht="30" customHeight="1" spans="1:13">
      <c r="A67" s="7">
        <v>64</v>
      </c>
      <c r="B67" s="7" t="s">
        <v>259</v>
      </c>
      <c r="C67" s="7" t="s">
        <v>16</v>
      </c>
      <c r="D67" s="7" t="s">
        <v>17</v>
      </c>
      <c r="E67" s="7" t="s">
        <v>18</v>
      </c>
      <c r="F67" s="7" t="s">
        <v>19</v>
      </c>
      <c r="G67" s="7" t="s">
        <v>260</v>
      </c>
      <c r="H67" s="7" t="s">
        <v>146</v>
      </c>
      <c r="I67" s="7">
        <v>5</v>
      </c>
      <c r="J67" s="7" t="s">
        <v>261</v>
      </c>
      <c r="K67" s="7">
        <v>1</v>
      </c>
      <c r="L67" s="7" t="s">
        <v>157</v>
      </c>
      <c r="M67" s="7" t="s">
        <v>149</v>
      </c>
    </row>
    <row r="68" ht="30" customHeight="1" spans="1:13">
      <c r="A68" s="7">
        <v>65</v>
      </c>
      <c r="B68" s="7" t="s">
        <v>262</v>
      </c>
      <c r="C68" s="7" t="s">
        <v>16</v>
      </c>
      <c r="D68" s="7" t="s">
        <v>17</v>
      </c>
      <c r="E68" s="7" t="s">
        <v>18</v>
      </c>
      <c r="F68" s="7" t="s">
        <v>19</v>
      </c>
      <c r="G68" s="7" t="s">
        <v>263</v>
      </c>
      <c r="H68" s="7" t="s">
        <v>146</v>
      </c>
      <c r="I68" s="7">
        <v>5</v>
      </c>
      <c r="J68" s="7" t="s">
        <v>264</v>
      </c>
      <c r="K68" s="7">
        <v>1</v>
      </c>
      <c r="L68" s="7" t="s">
        <v>148</v>
      </c>
      <c r="M68" s="7" t="s">
        <v>149</v>
      </c>
    </row>
    <row r="69" ht="30" customHeight="1" spans="1:13">
      <c r="A69" s="7">
        <v>66</v>
      </c>
      <c r="B69" s="7" t="s">
        <v>265</v>
      </c>
      <c r="C69" s="7" t="s">
        <v>16</v>
      </c>
      <c r="D69" s="7" t="s">
        <v>17</v>
      </c>
      <c r="E69" s="7" t="s">
        <v>51</v>
      </c>
      <c r="F69" s="7" t="s">
        <v>52</v>
      </c>
      <c r="G69" s="7" t="s">
        <v>266</v>
      </c>
      <c r="H69" s="7" t="s">
        <v>267</v>
      </c>
      <c r="I69" s="7">
        <v>5</v>
      </c>
      <c r="J69" s="7" t="s">
        <v>268</v>
      </c>
      <c r="K69" s="7">
        <v>1</v>
      </c>
      <c r="L69" s="7" t="s">
        <v>269</v>
      </c>
      <c r="M69" s="8" t="s">
        <v>270</v>
      </c>
    </row>
    <row r="70" ht="30" customHeight="1" spans="1:13">
      <c r="A70" s="7">
        <v>67</v>
      </c>
      <c r="B70" s="7" t="s">
        <v>271</v>
      </c>
      <c r="C70" s="7" t="s">
        <v>16</v>
      </c>
      <c r="D70" s="7" t="s">
        <v>17</v>
      </c>
      <c r="E70" s="7" t="s">
        <v>108</v>
      </c>
      <c r="F70" s="7" t="s">
        <v>52</v>
      </c>
      <c r="G70" s="7" t="s">
        <v>272</v>
      </c>
      <c r="H70" s="7" t="s">
        <v>267</v>
      </c>
      <c r="I70" s="7">
        <v>5</v>
      </c>
      <c r="J70" s="7" t="s">
        <v>273</v>
      </c>
      <c r="K70" s="7">
        <v>2</v>
      </c>
      <c r="L70" s="7" t="s">
        <v>274</v>
      </c>
      <c r="M70" s="8" t="s">
        <v>270</v>
      </c>
    </row>
    <row r="71" ht="30" customHeight="1" spans="1:13">
      <c r="A71" s="7">
        <v>68</v>
      </c>
      <c r="B71" s="7" t="s">
        <v>275</v>
      </c>
      <c r="C71" s="7" t="s">
        <v>16</v>
      </c>
      <c r="D71" s="7" t="s">
        <v>17</v>
      </c>
      <c r="E71" s="7" t="s">
        <v>37</v>
      </c>
      <c r="F71" s="7" t="s">
        <v>52</v>
      </c>
      <c r="G71" s="7" t="s">
        <v>276</v>
      </c>
      <c r="H71" s="7" t="s">
        <v>267</v>
      </c>
      <c r="I71" s="7">
        <v>6</v>
      </c>
      <c r="J71" s="7" t="s">
        <v>277</v>
      </c>
      <c r="K71" s="7">
        <v>2</v>
      </c>
      <c r="L71" s="7" t="s">
        <v>278</v>
      </c>
      <c r="M71" s="8" t="s">
        <v>270</v>
      </c>
    </row>
    <row r="72" ht="30" customHeight="1" spans="1:13">
      <c r="A72" s="7">
        <v>69</v>
      </c>
      <c r="B72" s="7" t="s">
        <v>279</v>
      </c>
      <c r="C72" s="7" t="s">
        <v>16</v>
      </c>
      <c r="D72" s="7" t="s">
        <v>17</v>
      </c>
      <c r="E72" s="7" t="s">
        <v>30</v>
      </c>
      <c r="F72" s="7" t="s">
        <v>52</v>
      </c>
      <c r="G72" s="7" t="s">
        <v>280</v>
      </c>
      <c r="H72" s="7" t="s">
        <v>281</v>
      </c>
      <c r="I72" s="7">
        <v>6</v>
      </c>
      <c r="J72" s="7" t="s">
        <v>282</v>
      </c>
      <c r="K72" s="7">
        <v>1</v>
      </c>
      <c r="L72" s="7" t="s">
        <v>283</v>
      </c>
      <c r="M72" s="8" t="s">
        <v>270</v>
      </c>
    </row>
    <row r="73" ht="30" customHeight="1" spans="1:13">
      <c r="A73" s="7">
        <v>70</v>
      </c>
      <c r="B73" s="7" t="s">
        <v>284</v>
      </c>
      <c r="C73" s="7" t="s">
        <v>57</v>
      </c>
      <c r="D73" s="7" t="s">
        <v>17</v>
      </c>
      <c r="E73" s="7" t="s">
        <v>229</v>
      </c>
      <c r="F73" s="7" t="s">
        <v>52</v>
      </c>
      <c r="G73" s="7" t="s">
        <v>285</v>
      </c>
      <c r="H73" s="7" t="s">
        <v>267</v>
      </c>
      <c r="I73" s="7">
        <v>5</v>
      </c>
      <c r="J73" s="7" t="s">
        <v>286</v>
      </c>
      <c r="K73" s="7">
        <v>1</v>
      </c>
      <c r="L73" s="7" t="s">
        <v>287</v>
      </c>
      <c r="M73" s="8" t="s">
        <v>270</v>
      </c>
    </row>
    <row r="74" ht="30" customHeight="1" spans="1:13">
      <c r="A74" s="7">
        <v>71</v>
      </c>
      <c r="B74" s="7" t="s">
        <v>288</v>
      </c>
      <c r="C74" s="7" t="s">
        <v>16</v>
      </c>
      <c r="D74" s="7" t="s">
        <v>17</v>
      </c>
      <c r="E74" s="7" t="s">
        <v>30</v>
      </c>
      <c r="F74" s="7" t="s">
        <v>52</v>
      </c>
      <c r="G74" s="7" t="s">
        <v>289</v>
      </c>
      <c r="H74" s="7" t="s">
        <v>281</v>
      </c>
      <c r="I74" s="7">
        <v>6</v>
      </c>
      <c r="J74" s="7" t="s">
        <v>290</v>
      </c>
      <c r="K74" s="7">
        <v>2</v>
      </c>
      <c r="L74" s="7" t="s">
        <v>291</v>
      </c>
      <c r="M74" s="8" t="s">
        <v>270</v>
      </c>
    </row>
    <row r="75" ht="30" customHeight="1" spans="1:13">
      <c r="A75" s="7">
        <v>72</v>
      </c>
      <c r="B75" s="7" t="s">
        <v>292</v>
      </c>
      <c r="C75" s="7" t="s">
        <v>16</v>
      </c>
      <c r="D75" s="7" t="s">
        <v>293</v>
      </c>
      <c r="E75" s="7" t="s">
        <v>51</v>
      </c>
      <c r="F75" s="7" t="s">
        <v>52</v>
      </c>
      <c r="G75" s="7" t="s">
        <v>294</v>
      </c>
      <c r="H75" s="7" t="s">
        <v>281</v>
      </c>
      <c r="I75" s="7">
        <v>5</v>
      </c>
      <c r="J75" s="7" t="s">
        <v>295</v>
      </c>
      <c r="K75" s="7">
        <v>1</v>
      </c>
      <c r="L75" s="7" t="s">
        <v>296</v>
      </c>
      <c r="M75" s="8" t="s">
        <v>270</v>
      </c>
    </row>
    <row r="76" ht="30" customHeight="1" spans="1:13">
      <c r="A76" s="7">
        <v>73</v>
      </c>
      <c r="B76" s="7" t="s">
        <v>297</v>
      </c>
      <c r="C76" s="7" t="s">
        <v>57</v>
      </c>
      <c r="D76" s="7" t="s">
        <v>17</v>
      </c>
      <c r="E76" s="7" t="s">
        <v>229</v>
      </c>
      <c r="F76" s="7" t="s">
        <v>52</v>
      </c>
      <c r="G76" s="7" t="s">
        <v>298</v>
      </c>
      <c r="H76" s="7" t="s">
        <v>267</v>
      </c>
      <c r="I76" s="7">
        <v>5</v>
      </c>
      <c r="J76" s="7" t="s">
        <v>299</v>
      </c>
      <c r="K76" s="7">
        <v>2</v>
      </c>
      <c r="L76" s="7" t="s">
        <v>300</v>
      </c>
      <c r="M76" s="8" t="s">
        <v>270</v>
      </c>
    </row>
    <row r="77" ht="30" customHeight="1" spans="1:13">
      <c r="A77" s="7">
        <v>74</v>
      </c>
      <c r="B77" s="7" t="s">
        <v>301</v>
      </c>
      <c r="C77" s="7" t="s">
        <v>16</v>
      </c>
      <c r="D77" s="7" t="s">
        <v>17</v>
      </c>
      <c r="E77" s="7" t="s">
        <v>18</v>
      </c>
      <c r="F77" s="7" t="s">
        <v>52</v>
      </c>
      <c r="G77" s="7" t="s">
        <v>302</v>
      </c>
      <c r="H77" s="7" t="s">
        <v>281</v>
      </c>
      <c r="I77" s="7">
        <v>9</v>
      </c>
      <c r="J77" s="7" t="s">
        <v>303</v>
      </c>
      <c r="K77" s="7">
        <v>1</v>
      </c>
      <c r="L77" s="7" t="s">
        <v>304</v>
      </c>
      <c r="M77" s="8" t="s">
        <v>270</v>
      </c>
    </row>
    <row r="78" ht="30" customHeight="1" spans="1:13">
      <c r="A78" s="7">
        <v>75</v>
      </c>
      <c r="B78" s="7" t="s">
        <v>305</v>
      </c>
      <c r="C78" s="7" t="s">
        <v>16</v>
      </c>
      <c r="D78" s="7" t="s">
        <v>293</v>
      </c>
      <c r="E78" s="7" t="s">
        <v>18</v>
      </c>
      <c r="F78" s="7" t="s">
        <v>52</v>
      </c>
      <c r="G78" s="7" t="s">
        <v>306</v>
      </c>
      <c r="H78" s="7" t="s">
        <v>281</v>
      </c>
      <c r="I78" s="7">
        <v>5</v>
      </c>
      <c r="J78" s="7" t="s">
        <v>307</v>
      </c>
      <c r="K78" s="7">
        <v>1</v>
      </c>
      <c r="L78" s="7" t="s">
        <v>308</v>
      </c>
      <c r="M78" s="8" t="s">
        <v>270</v>
      </c>
    </row>
    <row r="79" ht="30" customHeight="1" spans="1:13">
      <c r="A79" s="7">
        <v>76</v>
      </c>
      <c r="B79" s="7" t="s">
        <v>309</v>
      </c>
      <c r="C79" s="7" t="s">
        <v>57</v>
      </c>
      <c r="D79" s="7" t="s">
        <v>17</v>
      </c>
      <c r="E79" s="7" t="s">
        <v>229</v>
      </c>
      <c r="F79" s="7" t="s">
        <v>52</v>
      </c>
      <c r="G79" s="7" t="s">
        <v>310</v>
      </c>
      <c r="H79" s="7" t="s">
        <v>281</v>
      </c>
      <c r="I79" s="7">
        <v>4</v>
      </c>
      <c r="J79" s="7" t="s">
        <v>311</v>
      </c>
      <c r="K79" s="7">
        <v>1</v>
      </c>
      <c r="L79" s="7" t="s">
        <v>312</v>
      </c>
      <c r="M79" s="8" t="s">
        <v>270</v>
      </c>
    </row>
    <row r="80" ht="30" customHeight="1" spans="1:13">
      <c r="A80" s="7">
        <v>77</v>
      </c>
      <c r="B80" s="7" t="s">
        <v>313</v>
      </c>
      <c r="C80" s="7" t="s">
        <v>57</v>
      </c>
      <c r="D80" s="7" t="s">
        <v>17</v>
      </c>
      <c r="E80" s="7" t="s">
        <v>229</v>
      </c>
      <c r="F80" s="7" t="s">
        <v>52</v>
      </c>
      <c r="G80" s="7" t="s">
        <v>314</v>
      </c>
      <c r="H80" s="7" t="s">
        <v>281</v>
      </c>
      <c r="I80" s="7">
        <v>3</v>
      </c>
      <c r="J80" s="7" t="s">
        <v>315</v>
      </c>
      <c r="K80" s="7">
        <v>1</v>
      </c>
      <c r="L80" s="7" t="s">
        <v>312</v>
      </c>
      <c r="M80" s="8" t="s">
        <v>270</v>
      </c>
    </row>
    <row r="81" ht="30" customHeight="1" spans="1:13">
      <c r="A81" s="7">
        <v>78</v>
      </c>
      <c r="B81" s="7" t="s">
        <v>316</v>
      </c>
      <c r="C81" s="7" t="s">
        <v>16</v>
      </c>
      <c r="D81" s="7" t="s">
        <v>17</v>
      </c>
      <c r="E81" s="7" t="s">
        <v>30</v>
      </c>
      <c r="F81" s="7" t="s">
        <v>52</v>
      </c>
      <c r="G81" s="7" t="s">
        <v>317</v>
      </c>
      <c r="H81" s="7" t="s">
        <v>281</v>
      </c>
      <c r="I81" s="7">
        <v>5</v>
      </c>
      <c r="J81" s="7" t="s">
        <v>318</v>
      </c>
      <c r="K81" s="7">
        <v>2</v>
      </c>
      <c r="L81" s="7" t="s">
        <v>291</v>
      </c>
      <c r="M81" s="8" t="s">
        <v>270</v>
      </c>
    </row>
    <row r="82" ht="30" customHeight="1" spans="1:13">
      <c r="A82" s="7">
        <v>79</v>
      </c>
      <c r="B82" s="7" t="s">
        <v>319</v>
      </c>
      <c r="C82" s="7" t="s">
        <v>16</v>
      </c>
      <c r="D82" s="7" t="s">
        <v>17</v>
      </c>
      <c r="E82" s="7" t="s">
        <v>30</v>
      </c>
      <c r="F82" s="7" t="s">
        <v>52</v>
      </c>
      <c r="G82" s="7" t="s">
        <v>320</v>
      </c>
      <c r="H82" s="7" t="s">
        <v>281</v>
      </c>
      <c r="I82" s="7">
        <v>6</v>
      </c>
      <c r="J82" s="7" t="s">
        <v>321</v>
      </c>
      <c r="K82" s="7">
        <v>2</v>
      </c>
      <c r="L82" s="7" t="s">
        <v>291</v>
      </c>
      <c r="M82" s="8" t="s">
        <v>270</v>
      </c>
    </row>
    <row r="83" ht="30" customHeight="1" spans="1:13">
      <c r="A83" s="7">
        <v>80</v>
      </c>
      <c r="B83" s="8" t="s">
        <v>322</v>
      </c>
      <c r="C83" s="7" t="s">
        <v>16</v>
      </c>
      <c r="D83" s="7" t="s">
        <v>17</v>
      </c>
      <c r="E83" s="7" t="s">
        <v>108</v>
      </c>
      <c r="F83" s="7" t="s">
        <v>19</v>
      </c>
      <c r="G83" s="7" t="s">
        <v>323</v>
      </c>
      <c r="H83" s="7" t="s">
        <v>324</v>
      </c>
      <c r="I83" s="7">
        <v>10</v>
      </c>
      <c r="J83" s="7" t="s">
        <v>325</v>
      </c>
      <c r="K83" s="7">
        <v>1</v>
      </c>
      <c r="L83" s="7" t="s">
        <v>326</v>
      </c>
      <c r="M83" s="8" t="s">
        <v>327</v>
      </c>
    </row>
    <row r="84" ht="30" customHeight="1" spans="1:13">
      <c r="A84" s="7">
        <v>81</v>
      </c>
      <c r="B84" s="7" t="s">
        <v>328</v>
      </c>
      <c r="C84" s="7" t="s">
        <v>16</v>
      </c>
      <c r="D84" s="7" t="s">
        <v>17</v>
      </c>
      <c r="E84" s="7" t="s">
        <v>108</v>
      </c>
      <c r="F84" s="7" t="s">
        <v>19</v>
      </c>
      <c r="G84" s="7" t="s">
        <v>329</v>
      </c>
      <c r="H84" s="7" t="s">
        <v>324</v>
      </c>
      <c r="I84" s="7">
        <v>8</v>
      </c>
      <c r="J84" s="7" t="s">
        <v>330</v>
      </c>
      <c r="K84" s="7">
        <v>2</v>
      </c>
      <c r="L84" s="7" t="s">
        <v>331</v>
      </c>
      <c r="M84" s="8" t="s">
        <v>327</v>
      </c>
    </row>
    <row r="85" ht="30" customHeight="1" spans="1:13">
      <c r="A85" s="7">
        <v>82</v>
      </c>
      <c r="B85" s="8" t="s">
        <v>332</v>
      </c>
      <c r="C85" s="7" t="s">
        <v>16</v>
      </c>
      <c r="D85" s="7" t="s">
        <v>17</v>
      </c>
      <c r="E85" s="7" t="s">
        <v>108</v>
      </c>
      <c r="F85" s="7" t="s">
        <v>19</v>
      </c>
      <c r="G85" s="7" t="s">
        <v>333</v>
      </c>
      <c r="H85" s="7" t="s">
        <v>324</v>
      </c>
      <c r="I85" s="7">
        <v>9</v>
      </c>
      <c r="J85" s="7" t="s">
        <v>334</v>
      </c>
      <c r="K85" s="7">
        <v>1</v>
      </c>
      <c r="L85" s="7" t="s">
        <v>326</v>
      </c>
      <c r="M85" s="8" t="s">
        <v>327</v>
      </c>
    </row>
    <row r="86" ht="30" customHeight="1" spans="1:13">
      <c r="A86" s="7">
        <v>83</v>
      </c>
      <c r="B86" s="7" t="s">
        <v>335</v>
      </c>
      <c r="C86" s="7" t="s">
        <v>16</v>
      </c>
      <c r="D86" s="7" t="s">
        <v>17</v>
      </c>
      <c r="E86" s="7" t="s">
        <v>108</v>
      </c>
      <c r="F86" s="7" t="s">
        <v>19</v>
      </c>
      <c r="G86" s="7" t="s">
        <v>336</v>
      </c>
      <c r="H86" s="7" t="s">
        <v>324</v>
      </c>
      <c r="I86" s="7">
        <v>7</v>
      </c>
      <c r="J86" s="7" t="s">
        <v>337</v>
      </c>
      <c r="K86" s="7">
        <v>1</v>
      </c>
      <c r="L86" s="7" t="s">
        <v>326</v>
      </c>
      <c r="M86" s="8" t="s">
        <v>327</v>
      </c>
    </row>
    <row r="87" ht="30" customHeight="1" spans="1:13">
      <c r="A87" s="7">
        <v>84</v>
      </c>
      <c r="B87" s="8" t="s">
        <v>338</v>
      </c>
      <c r="C87" s="7" t="s">
        <v>16</v>
      </c>
      <c r="D87" s="7" t="s">
        <v>17</v>
      </c>
      <c r="E87" s="7" t="s">
        <v>108</v>
      </c>
      <c r="F87" s="7" t="s">
        <v>42</v>
      </c>
      <c r="G87" s="8" t="s">
        <v>339</v>
      </c>
      <c r="H87" s="7" t="s">
        <v>324</v>
      </c>
      <c r="I87" s="7">
        <v>6</v>
      </c>
      <c r="J87" s="7" t="s">
        <v>340</v>
      </c>
      <c r="K87" s="7">
        <v>1</v>
      </c>
      <c r="L87" s="7" t="s">
        <v>341</v>
      </c>
      <c r="M87" s="8" t="s">
        <v>327</v>
      </c>
    </row>
    <row r="88" ht="30" customHeight="1" spans="1:13">
      <c r="A88" s="7">
        <v>85</v>
      </c>
      <c r="B88" s="8" t="s">
        <v>342</v>
      </c>
      <c r="C88" s="7" t="s">
        <v>16</v>
      </c>
      <c r="D88" s="7" t="s">
        <v>17</v>
      </c>
      <c r="E88" s="7" t="s">
        <v>108</v>
      </c>
      <c r="F88" s="7" t="s">
        <v>19</v>
      </c>
      <c r="G88" s="8" t="s">
        <v>343</v>
      </c>
      <c r="H88" s="7" t="s">
        <v>324</v>
      </c>
      <c r="I88" s="7">
        <v>3</v>
      </c>
      <c r="J88" s="7" t="s">
        <v>344</v>
      </c>
      <c r="K88" s="7">
        <v>1</v>
      </c>
      <c r="L88" s="7" t="s">
        <v>345</v>
      </c>
      <c r="M88" s="8" t="s">
        <v>327</v>
      </c>
    </row>
    <row r="89" ht="30" customHeight="1" spans="1:13">
      <c r="A89" s="7">
        <v>86</v>
      </c>
      <c r="B89" s="7" t="s">
        <v>346</v>
      </c>
      <c r="C89" s="7" t="s">
        <v>16</v>
      </c>
      <c r="D89" s="7" t="s">
        <v>17</v>
      </c>
      <c r="E89" s="7" t="s">
        <v>108</v>
      </c>
      <c r="F89" s="7" t="s">
        <v>42</v>
      </c>
      <c r="G89" s="7" t="s">
        <v>347</v>
      </c>
      <c r="H89" s="7" t="s">
        <v>324</v>
      </c>
      <c r="I89" s="7">
        <v>7</v>
      </c>
      <c r="J89" s="7" t="s">
        <v>348</v>
      </c>
      <c r="K89" s="7">
        <v>2</v>
      </c>
      <c r="L89" s="7" t="s">
        <v>349</v>
      </c>
      <c r="M89" s="8" t="s">
        <v>327</v>
      </c>
    </row>
    <row r="90" ht="30" customHeight="1" spans="1:13">
      <c r="A90" s="7">
        <v>87</v>
      </c>
      <c r="B90" s="7" t="s">
        <v>350</v>
      </c>
      <c r="C90" s="7" t="s">
        <v>16</v>
      </c>
      <c r="D90" s="7" t="s">
        <v>17</v>
      </c>
      <c r="E90" s="7" t="s">
        <v>30</v>
      </c>
      <c r="F90" s="7" t="s">
        <v>42</v>
      </c>
      <c r="G90" s="7" t="s">
        <v>112</v>
      </c>
      <c r="H90" s="7" t="s">
        <v>351</v>
      </c>
      <c r="I90" s="7">
        <v>10</v>
      </c>
      <c r="J90" s="7" t="s">
        <v>352</v>
      </c>
      <c r="K90" s="7">
        <v>2</v>
      </c>
      <c r="L90" s="7" t="s">
        <v>353</v>
      </c>
      <c r="M90" s="8" t="s">
        <v>351</v>
      </c>
    </row>
    <row r="91" ht="30" customHeight="1" spans="1:13">
      <c r="A91" s="7">
        <v>88</v>
      </c>
      <c r="B91" s="7" t="s">
        <v>354</v>
      </c>
      <c r="C91" s="7" t="s">
        <v>57</v>
      </c>
      <c r="D91" s="7" t="s">
        <v>17</v>
      </c>
      <c r="E91" s="7" t="s">
        <v>51</v>
      </c>
      <c r="F91" s="7" t="s">
        <v>42</v>
      </c>
      <c r="G91" s="7" t="s">
        <v>355</v>
      </c>
      <c r="H91" s="7" t="s">
        <v>351</v>
      </c>
      <c r="I91" s="7">
        <v>6</v>
      </c>
      <c r="J91" s="7" t="s">
        <v>356</v>
      </c>
      <c r="K91" s="7">
        <v>1</v>
      </c>
      <c r="L91" s="7" t="s">
        <v>357</v>
      </c>
      <c r="M91" s="8" t="s">
        <v>351</v>
      </c>
    </row>
    <row r="92" ht="30" customHeight="1" spans="1:13">
      <c r="A92" s="7">
        <v>89</v>
      </c>
      <c r="B92" s="7" t="s">
        <v>358</v>
      </c>
      <c r="C92" s="7" t="s">
        <v>57</v>
      </c>
      <c r="D92" s="7" t="s">
        <v>17</v>
      </c>
      <c r="E92" s="9" t="s">
        <v>229</v>
      </c>
      <c r="F92" s="7" t="s">
        <v>42</v>
      </c>
      <c r="G92" s="7" t="s">
        <v>359</v>
      </c>
      <c r="H92" s="7" t="s">
        <v>351</v>
      </c>
      <c r="I92" s="7">
        <v>7</v>
      </c>
      <c r="J92" s="7" t="s">
        <v>360</v>
      </c>
      <c r="K92" s="7">
        <v>3</v>
      </c>
      <c r="L92" s="7" t="s">
        <v>361</v>
      </c>
      <c r="M92" s="8" t="s">
        <v>351</v>
      </c>
    </row>
    <row r="93" ht="30" customHeight="1" spans="1:13">
      <c r="A93" s="7">
        <v>90</v>
      </c>
      <c r="B93" s="7" t="s">
        <v>362</v>
      </c>
      <c r="C93" s="7" t="s">
        <v>57</v>
      </c>
      <c r="D93" s="7" t="s">
        <v>17</v>
      </c>
      <c r="E93" s="7" t="s">
        <v>229</v>
      </c>
      <c r="F93" s="7" t="s">
        <v>42</v>
      </c>
      <c r="G93" s="7" t="s">
        <v>363</v>
      </c>
      <c r="H93" s="7" t="s">
        <v>351</v>
      </c>
      <c r="I93" s="7">
        <v>11</v>
      </c>
      <c r="J93" s="7" t="s">
        <v>364</v>
      </c>
      <c r="K93" s="7">
        <v>1</v>
      </c>
      <c r="L93" s="8" t="s">
        <v>365</v>
      </c>
      <c r="M93" s="8" t="s">
        <v>351</v>
      </c>
    </row>
    <row r="94" ht="30" customHeight="1" spans="1:13">
      <c r="A94" s="7">
        <v>91</v>
      </c>
      <c r="B94" s="7" t="s">
        <v>366</v>
      </c>
      <c r="C94" s="7" t="s">
        <v>16</v>
      </c>
      <c r="D94" s="7" t="s">
        <v>17</v>
      </c>
      <c r="E94" s="7" t="s">
        <v>51</v>
      </c>
      <c r="F94" s="7" t="s">
        <v>42</v>
      </c>
      <c r="G94" s="7" t="s">
        <v>367</v>
      </c>
      <c r="H94" s="7" t="s">
        <v>351</v>
      </c>
      <c r="I94" s="7">
        <v>8</v>
      </c>
      <c r="J94" s="7" t="s">
        <v>368</v>
      </c>
      <c r="K94" s="7">
        <v>1</v>
      </c>
      <c r="L94" s="8" t="s">
        <v>369</v>
      </c>
      <c r="M94" s="8" t="s">
        <v>351</v>
      </c>
    </row>
    <row r="95" ht="30" customHeight="1" spans="1:13">
      <c r="A95" s="7">
        <v>92</v>
      </c>
      <c r="B95" s="7" t="s">
        <v>370</v>
      </c>
      <c r="C95" s="7" t="s">
        <v>57</v>
      </c>
      <c r="D95" s="7" t="s">
        <v>17</v>
      </c>
      <c r="E95" s="7" t="s">
        <v>371</v>
      </c>
      <c r="F95" s="7" t="s">
        <v>372</v>
      </c>
      <c r="G95" s="7" t="s">
        <v>373</v>
      </c>
      <c r="H95" s="7" t="s">
        <v>351</v>
      </c>
      <c r="I95" s="7">
        <v>7</v>
      </c>
      <c r="J95" s="7" t="s">
        <v>374</v>
      </c>
      <c r="K95" s="7">
        <v>2</v>
      </c>
      <c r="L95" s="8" t="s">
        <v>375</v>
      </c>
      <c r="M95" s="8" t="s">
        <v>351</v>
      </c>
    </row>
    <row r="96" ht="30" customHeight="1" spans="1:13">
      <c r="A96" s="7">
        <v>93</v>
      </c>
      <c r="B96" s="7" t="s">
        <v>376</v>
      </c>
      <c r="C96" s="7" t="s">
        <v>57</v>
      </c>
      <c r="D96" s="7" t="s">
        <v>17</v>
      </c>
      <c r="E96" s="9" t="s">
        <v>229</v>
      </c>
      <c r="F96" s="7" t="s">
        <v>42</v>
      </c>
      <c r="G96" s="7" t="s">
        <v>377</v>
      </c>
      <c r="H96" s="7" t="s">
        <v>351</v>
      </c>
      <c r="I96" s="7">
        <v>8</v>
      </c>
      <c r="J96" s="7" t="s">
        <v>378</v>
      </c>
      <c r="K96" s="7">
        <v>2</v>
      </c>
      <c r="L96" s="8" t="s">
        <v>375</v>
      </c>
      <c r="M96" s="8" t="s">
        <v>351</v>
      </c>
    </row>
    <row r="97" ht="30" customHeight="1" spans="1:13">
      <c r="A97" s="7">
        <v>94</v>
      </c>
      <c r="B97" s="7" t="s">
        <v>379</v>
      </c>
      <c r="C97" s="7" t="s">
        <v>57</v>
      </c>
      <c r="D97" s="7" t="s">
        <v>17</v>
      </c>
      <c r="E97" s="7" t="s">
        <v>51</v>
      </c>
      <c r="F97" s="7" t="s">
        <v>19</v>
      </c>
      <c r="G97" s="7" t="s">
        <v>380</v>
      </c>
      <c r="H97" s="7" t="s">
        <v>351</v>
      </c>
      <c r="I97" s="7">
        <v>9</v>
      </c>
      <c r="J97" s="7" t="s">
        <v>381</v>
      </c>
      <c r="K97" s="7">
        <v>2</v>
      </c>
      <c r="L97" s="8" t="s">
        <v>382</v>
      </c>
      <c r="M97" s="8" t="s">
        <v>351</v>
      </c>
    </row>
    <row r="98" ht="30" customHeight="1" spans="1:13">
      <c r="A98" s="7">
        <v>95</v>
      </c>
      <c r="B98" s="7" t="s">
        <v>383</v>
      </c>
      <c r="C98" s="7" t="s">
        <v>16</v>
      </c>
      <c r="D98" s="7" t="s">
        <v>17</v>
      </c>
      <c r="E98" s="7" t="s">
        <v>30</v>
      </c>
      <c r="F98" s="7" t="s">
        <v>19</v>
      </c>
      <c r="G98" s="7" t="s">
        <v>384</v>
      </c>
      <c r="H98" s="7" t="s">
        <v>385</v>
      </c>
      <c r="I98" s="7">
        <v>8</v>
      </c>
      <c r="J98" s="7" t="s">
        <v>386</v>
      </c>
      <c r="K98" s="7">
        <v>1</v>
      </c>
      <c r="L98" s="7" t="s">
        <v>387</v>
      </c>
      <c r="M98" s="8" t="s">
        <v>388</v>
      </c>
    </row>
    <row r="99" ht="30" customHeight="1" spans="1:13">
      <c r="A99" s="7">
        <v>96</v>
      </c>
      <c r="B99" s="7" t="s">
        <v>389</v>
      </c>
      <c r="C99" s="7" t="s">
        <v>16</v>
      </c>
      <c r="D99" s="7" t="s">
        <v>17</v>
      </c>
      <c r="E99" s="7" t="s">
        <v>51</v>
      </c>
      <c r="F99" s="7" t="s">
        <v>42</v>
      </c>
      <c r="G99" s="7" t="s">
        <v>390</v>
      </c>
      <c r="H99" s="7" t="s">
        <v>385</v>
      </c>
      <c r="I99" s="7">
        <v>4</v>
      </c>
      <c r="J99" s="7" t="s">
        <v>391</v>
      </c>
      <c r="K99" s="7">
        <v>1</v>
      </c>
      <c r="L99" s="7" t="s">
        <v>392</v>
      </c>
      <c r="M99" s="8" t="s">
        <v>388</v>
      </c>
    </row>
    <row r="100" ht="30" customHeight="1" spans="1:13">
      <c r="A100" s="7">
        <v>97</v>
      </c>
      <c r="B100" s="7" t="s">
        <v>393</v>
      </c>
      <c r="C100" s="7" t="s">
        <v>16</v>
      </c>
      <c r="D100" s="7" t="s">
        <v>17</v>
      </c>
      <c r="E100" s="7" t="s">
        <v>108</v>
      </c>
      <c r="F100" s="7" t="s">
        <v>19</v>
      </c>
      <c r="G100" s="7" t="s">
        <v>394</v>
      </c>
      <c r="H100" s="7" t="s">
        <v>395</v>
      </c>
      <c r="I100" s="7">
        <v>7</v>
      </c>
      <c r="J100" s="7" t="s">
        <v>396</v>
      </c>
      <c r="K100" s="7">
        <v>3</v>
      </c>
      <c r="L100" s="7" t="s">
        <v>397</v>
      </c>
      <c r="M100" s="8" t="s">
        <v>398</v>
      </c>
    </row>
    <row r="101" ht="30" customHeight="1" spans="1:13">
      <c r="A101" s="7">
        <v>98</v>
      </c>
      <c r="B101" s="7" t="s">
        <v>399</v>
      </c>
      <c r="C101" s="7" t="s">
        <v>57</v>
      </c>
      <c r="D101" s="7" t="s">
        <v>293</v>
      </c>
      <c r="E101" s="7" t="s">
        <v>37</v>
      </c>
      <c r="F101" s="7" t="s">
        <v>42</v>
      </c>
      <c r="G101" s="7" t="s">
        <v>400</v>
      </c>
      <c r="H101" s="7" t="s">
        <v>395</v>
      </c>
      <c r="I101" s="7">
        <v>10</v>
      </c>
      <c r="J101" s="7" t="s">
        <v>401</v>
      </c>
      <c r="K101" s="7">
        <v>2</v>
      </c>
      <c r="L101" s="7" t="s">
        <v>402</v>
      </c>
      <c r="M101" s="8" t="s">
        <v>398</v>
      </c>
    </row>
    <row r="102" ht="30" customHeight="1" spans="1:13">
      <c r="A102" s="7">
        <v>99</v>
      </c>
      <c r="B102" s="7" t="s">
        <v>403</v>
      </c>
      <c r="C102" s="7" t="s">
        <v>16</v>
      </c>
      <c r="D102" s="7" t="s">
        <v>17</v>
      </c>
      <c r="E102" s="7" t="s">
        <v>108</v>
      </c>
      <c r="F102" s="7" t="s">
        <v>42</v>
      </c>
      <c r="G102" s="7" t="s">
        <v>404</v>
      </c>
      <c r="H102" s="7" t="s">
        <v>395</v>
      </c>
      <c r="I102" s="7">
        <v>5</v>
      </c>
      <c r="J102" s="7" t="s">
        <v>405</v>
      </c>
      <c r="K102" s="7">
        <v>2</v>
      </c>
      <c r="L102" s="7" t="s">
        <v>406</v>
      </c>
      <c r="M102" s="8" t="s">
        <v>398</v>
      </c>
    </row>
    <row r="103" ht="30" customHeight="1" spans="1:13">
      <c r="A103" s="7">
        <v>100</v>
      </c>
      <c r="B103" s="7" t="s">
        <v>407</v>
      </c>
      <c r="C103" s="7" t="s">
        <v>16</v>
      </c>
      <c r="D103" s="7" t="s">
        <v>293</v>
      </c>
      <c r="E103" s="7" t="s">
        <v>371</v>
      </c>
      <c r="F103" s="7" t="s">
        <v>42</v>
      </c>
      <c r="G103" s="7" t="s">
        <v>408</v>
      </c>
      <c r="H103" s="7" t="s">
        <v>395</v>
      </c>
      <c r="I103" s="7">
        <v>10</v>
      </c>
      <c r="J103" s="7" t="s">
        <v>409</v>
      </c>
      <c r="K103" s="7">
        <v>3</v>
      </c>
      <c r="L103" s="7" t="s">
        <v>410</v>
      </c>
      <c r="M103" s="8" t="s">
        <v>398</v>
      </c>
    </row>
    <row r="104" ht="30" customHeight="1" spans="1:13">
      <c r="A104" s="7">
        <v>101</v>
      </c>
      <c r="B104" s="7" t="s">
        <v>411</v>
      </c>
      <c r="C104" s="7" t="s">
        <v>16</v>
      </c>
      <c r="D104" s="7" t="s">
        <v>17</v>
      </c>
      <c r="E104" s="7" t="s">
        <v>108</v>
      </c>
      <c r="F104" s="7" t="s">
        <v>42</v>
      </c>
      <c r="G104" s="7" t="s">
        <v>412</v>
      </c>
      <c r="H104" s="7" t="s">
        <v>395</v>
      </c>
      <c r="I104" s="7">
        <v>5</v>
      </c>
      <c r="J104" s="7" t="s">
        <v>413</v>
      </c>
      <c r="K104" s="7">
        <v>2</v>
      </c>
      <c r="L104" s="7" t="s">
        <v>414</v>
      </c>
      <c r="M104" s="8" t="s">
        <v>398</v>
      </c>
    </row>
    <row r="105" ht="30" customHeight="1" spans="1:13">
      <c r="A105" s="7">
        <v>102</v>
      </c>
      <c r="B105" s="7" t="s">
        <v>415</v>
      </c>
      <c r="C105" s="7" t="s">
        <v>16</v>
      </c>
      <c r="D105" s="7" t="s">
        <v>293</v>
      </c>
      <c r="E105" s="7" t="s">
        <v>30</v>
      </c>
      <c r="F105" s="7" t="s">
        <v>42</v>
      </c>
      <c r="G105" s="7" t="s">
        <v>416</v>
      </c>
      <c r="H105" s="7" t="s">
        <v>395</v>
      </c>
      <c r="I105" s="7">
        <v>5</v>
      </c>
      <c r="J105" s="7" t="s">
        <v>417</v>
      </c>
      <c r="K105" s="7">
        <v>1</v>
      </c>
      <c r="L105" s="7" t="s">
        <v>418</v>
      </c>
      <c r="M105" s="8" t="s">
        <v>398</v>
      </c>
    </row>
    <row r="106" ht="30" customHeight="1" spans="1:13">
      <c r="A106" s="7">
        <v>103</v>
      </c>
      <c r="B106" s="7" t="s">
        <v>419</v>
      </c>
      <c r="C106" s="7" t="s">
        <v>16</v>
      </c>
      <c r="D106" s="7" t="s">
        <v>17</v>
      </c>
      <c r="E106" s="7" t="s">
        <v>229</v>
      </c>
      <c r="F106" s="7" t="s">
        <v>19</v>
      </c>
      <c r="G106" s="7" t="s">
        <v>420</v>
      </c>
      <c r="H106" s="7" t="s">
        <v>351</v>
      </c>
      <c r="I106" s="7">
        <v>2</v>
      </c>
      <c r="J106" s="7" t="s">
        <v>421</v>
      </c>
      <c r="K106" s="7">
        <v>1</v>
      </c>
      <c r="L106" s="7" t="s">
        <v>422</v>
      </c>
      <c r="M106" s="8" t="s">
        <v>398</v>
      </c>
    </row>
    <row r="107" ht="30" customHeight="1" spans="1:13">
      <c r="A107" s="7">
        <v>104</v>
      </c>
      <c r="B107" s="7" t="s">
        <v>423</v>
      </c>
      <c r="C107" s="7" t="s">
        <v>57</v>
      </c>
      <c r="D107" s="7" t="s">
        <v>17</v>
      </c>
      <c r="E107" s="7" t="s">
        <v>229</v>
      </c>
      <c r="F107" s="7" t="s">
        <v>42</v>
      </c>
      <c r="G107" s="7" t="s">
        <v>424</v>
      </c>
      <c r="H107" s="7" t="s">
        <v>425</v>
      </c>
      <c r="I107" s="7">
        <v>11</v>
      </c>
      <c r="J107" s="7" t="s">
        <v>426</v>
      </c>
      <c r="K107" s="7">
        <v>3</v>
      </c>
      <c r="L107" s="7" t="s">
        <v>427</v>
      </c>
      <c r="M107" s="8" t="s">
        <v>425</v>
      </c>
    </row>
    <row r="108" ht="30" customHeight="1" spans="1:13">
      <c r="A108" s="7">
        <v>105</v>
      </c>
      <c r="B108" s="7" t="s">
        <v>428</v>
      </c>
      <c r="C108" s="7" t="s">
        <v>57</v>
      </c>
      <c r="D108" s="7" t="s">
        <v>17</v>
      </c>
      <c r="E108" s="7" t="s">
        <v>229</v>
      </c>
      <c r="F108" s="7" t="s">
        <v>42</v>
      </c>
      <c r="G108" s="7" t="s">
        <v>429</v>
      </c>
      <c r="H108" s="7" t="s">
        <v>425</v>
      </c>
      <c r="I108" s="7">
        <v>8</v>
      </c>
      <c r="J108" s="7" t="s">
        <v>430</v>
      </c>
      <c r="K108" s="7">
        <v>3</v>
      </c>
      <c r="L108" s="7" t="s">
        <v>431</v>
      </c>
      <c r="M108" s="8" t="s">
        <v>425</v>
      </c>
    </row>
    <row r="109" ht="30" customHeight="1" spans="1:13">
      <c r="A109" s="7">
        <v>106</v>
      </c>
      <c r="B109" s="10" t="s">
        <v>432</v>
      </c>
      <c r="C109" s="10" t="s">
        <v>16</v>
      </c>
      <c r="D109" s="10" t="s">
        <v>17</v>
      </c>
      <c r="E109" s="10" t="s">
        <v>18</v>
      </c>
      <c r="F109" s="10" t="s">
        <v>433</v>
      </c>
      <c r="G109" s="10" t="s">
        <v>434</v>
      </c>
      <c r="H109" s="10" t="s">
        <v>435</v>
      </c>
      <c r="I109" s="10">
        <v>7</v>
      </c>
      <c r="J109" s="10" t="s">
        <v>436</v>
      </c>
      <c r="K109" s="10">
        <v>2</v>
      </c>
      <c r="L109" s="10" t="s">
        <v>437</v>
      </c>
      <c r="M109" s="8" t="s">
        <v>438</v>
      </c>
    </row>
    <row r="110" ht="30" customHeight="1" spans="1:13">
      <c r="A110" s="7">
        <v>107</v>
      </c>
      <c r="B110" s="10" t="s">
        <v>439</v>
      </c>
      <c r="C110" s="10" t="s">
        <v>440</v>
      </c>
      <c r="D110" s="10" t="s">
        <v>441</v>
      </c>
      <c r="E110" s="10" t="s">
        <v>442</v>
      </c>
      <c r="F110" s="10" t="s">
        <v>433</v>
      </c>
      <c r="G110" s="10" t="s">
        <v>443</v>
      </c>
      <c r="H110" s="10" t="s">
        <v>435</v>
      </c>
      <c r="I110" s="10">
        <v>3</v>
      </c>
      <c r="J110" s="10" t="s">
        <v>444</v>
      </c>
      <c r="K110" s="10">
        <v>1</v>
      </c>
      <c r="L110" s="10" t="s">
        <v>445</v>
      </c>
      <c r="M110" s="8" t="s">
        <v>438</v>
      </c>
    </row>
    <row r="111" ht="30" customHeight="1" spans="1:13">
      <c r="A111" s="7">
        <v>108</v>
      </c>
      <c r="B111" s="10" t="s">
        <v>446</v>
      </c>
      <c r="C111" s="10" t="s">
        <v>16</v>
      </c>
      <c r="D111" s="10" t="s">
        <v>17</v>
      </c>
      <c r="E111" s="10" t="s">
        <v>447</v>
      </c>
      <c r="F111" s="10" t="s">
        <v>433</v>
      </c>
      <c r="G111" s="10" t="s">
        <v>448</v>
      </c>
      <c r="H111" s="10" t="s">
        <v>435</v>
      </c>
      <c r="I111" s="10">
        <v>4</v>
      </c>
      <c r="J111" s="10" t="s">
        <v>449</v>
      </c>
      <c r="K111" s="10">
        <v>1</v>
      </c>
      <c r="L111" s="10" t="s">
        <v>450</v>
      </c>
      <c r="M111" s="8" t="s">
        <v>438</v>
      </c>
    </row>
    <row r="112" ht="30" customHeight="1" spans="1:13">
      <c r="A112" s="7">
        <v>109</v>
      </c>
      <c r="B112" s="10" t="s">
        <v>451</v>
      </c>
      <c r="C112" s="10" t="s">
        <v>16</v>
      </c>
      <c r="D112" s="10" t="s">
        <v>17</v>
      </c>
      <c r="E112" s="10" t="s">
        <v>452</v>
      </c>
      <c r="F112" s="10" t="s">
        <v>42</v>
      </c>
      <c r="G112" s="10" t="s">
        <v>453</v>
      </c>
      <c r="H112" s="10" t="s">
        <v>435</v>
      </c>
      <c r="I112" s="10">
        <v>7</v>
      </c>
      <c r="J112" s="10" t="s">
        <v>454</v>
      </c>
      <c r="K112" s="10">
        <v>2</v>
      </c>
      <c r="L112" s="10" t="s">
        <v>455</v>
      </c>
      <c r="M112" s="8" t="s">
        <v>438</v>
      </c>
    </row>
    <row r="113" ht="30" customHeight="1" spans="1:13">
      <c r="A113" s="7">
        <v>110</v>
      </c>
      <c r="B113" s="7" t="s">
        <v>456</v>
      </c>
      <c r="C113" s="8" t="s">
        <v>16</v>
      </c>
      <c r="D113" s="8" t="s">
        <v>17</v>
      </c>
      <c r="E113" s="8" t="s">
        <v>18</v>
      </c>
      <c r="F113" s="8" t="s">
        <v>19</v>
      </c>
      <c r="G113" s="8" t="s">
        <v>457</v>
      </c>
      <c r="H113" s="8" t="s">
        <v>458</v>
      </c>
      <c r="I113" s="8">
        <v>3</v>
      </c>
      <c r="J113" s="7" t="s">
        <v>459</v>
      </c>
      <c r="K113" s="8">
        <v>2</v>
      </c>
      <c r="L113" s="8" t="s">
        <v>460</v>
      </c>
      <c r="M113" s="8" t="s">
        <v>458</v>
      </c>
    </row>
    <row r="114" ht="30" customHeight="1" spans="1:13">
      <c r="A114" s="7">
        <v>111</v>
      </c>
      <c r="B114" s="7" t="s">
        <v>461</v>
      </c>
      <c r="C114" s="8" t="s">
        <v>16</v>
      </c>
      <c r="D114" s="8" t="s">
        <v>17</v>
      </c>
      <c r="E114" s="8" t="s">
        <v>18</v>
      </c>
      <c r="F114" s="8" t="s">
        <v>19</v>
      </c>
      <c r="G114" s="8" t="s">
        <v>462</v>
      </c>
      <c r="H114" s="8" t="s">
        <v>458</v>
      </c>
      <c r="I114" s="8">
        <v>3</v>
      </c>
      <c r="J114" s="7" t="s">
        <v>463</v>
      </c>
      <c r="K114" s="8">
        <v>2</v>
      </c>
      <c r="L114" s="8" t="s">
        <v>460</v>
      </c>
      <c r="M114" s="8" t="s">
        <v>458</v>
      </c>
    </row>
    <row r="115" ht="30" customHeight="1" spans="1:13">
      <c r="A115" s="7">
        <v>112</v>
      </c>
      <c r="B115" s="7" t="s">
        <v>464</v>
      </c>
      <c r="C115" s="8" t="s">
        <v>16</v>
      </c>
      <c r="D115" s="8" t="s">
        <v>17</v>
      </c>
      <c r="E115" s="8" t="s">
        <v>37</v>
      </c>
      <c r="F115" s="8" t="s">
        <v>19</v>
      </c>
      <c r="G115" s="8" t="s">
        <v>465</v>
      </c>
      <c r="H115" s="8" t="s">
        <v>458</v>
      </c>
      <c r="I115" s="8">
        <v>3</v>
      </c>
      <c r="J115" s="7" t="s">
        <v>466</v>
      </c>
      <c r="K115" s="8">
        <v>2</v>
      </c>
      <c r="L115" s="8" t="s">
        <v>467</v>
      </c>
      <c r="M115" s="8" t="s">
        <v>458</v>
      </c>
    </row>
    <row r="116" ht="30" customHeight="1" spans="1:13">
      <c r="A116" s="7">
        <v>113</v>
      </c>
      <c r="B116" s="7" t="s">
        <v>468</v>
      </c>
      <c r="C116" s="8" t="s">
        <v>16</v>
      </c>
      <c r="D116" s="8" t="s">
        <v>17</v>
      </c>
      <c r="E116" s="8" t="s">
        <v>51</v>
      </c>
      <c r="F116" s="8" t="s">
        <v>372</v>
      </c>
      <c r="G116" s="8" t="s">
        <v>469</v>
      </c>
      <c r="H116" s="8" t="s">
        <v>458</v>
      </c>
      <c r="I116" s="8">
        <v>7</v>
      </c>
      <c r="J116" s="7" t="s">
        <v>470</v>
      </c>
      <c r="K116" s="8">
        <v>2</v>
      </c>
      <c r="L116" s="8" t="s">
        <v>471</v>
      </c>
      <c r="M116" s="8" t="s">
        <v>458</v>
      </c>
    </row>
    <row r="117" ht="30" customHeight="1" spans="1:13">
      <c r="A117" s="7">
        <v>114</v>
      </c>
      <c r="B117" s="7" t="s">
        <v>472</v>
      </c>
      <c r="C117" s="8" t="s">
        <v>16</v>
      </c>
      <c r="D117" s="8" t="s">
        <v>17</v>
      </c>
      <c r="E117" s="8" t="s">
        <v>51</v>
      </c>
      <c r="F117" s="7" t="s">
        <v>42</v>
      </c>
      <c r="G117" s="8" t="s">
        <v>473</v>
      </c>
      <c r="H117" s="8" t="s">
        <v>458</v>
      </c>
      <c r="I117" s="8">
        <v>5</v>
      </c>
      <c r="J117" s="7" t="s">
        <v>474</v>
      </c>
      <c r="K117" s="8">
        <v>2</v>
      </c>
      <c r="L117" s="7" t="s">
        <v>475</v>
      </c>
      <c r="M117" s="8" t="s">
        <v>458</v>
      </c>
    </row>
    <row r="118" ht="30" customHeight="1" spans="1:13">
      <c r="A118" s="7">
        <v>115</v>
      </c>
      <c r="B118" s="7" t="s">
        <v>476</v>
      </c>
      <c r="C118" s="8" t="s">
        <v>16</v>
      </c>
      <c r="D118" s="8" t="s">
        <v>17</v>
      </c>
      <c r="E118" s="8" t="s">
        <v>18</v>
      </c>
      <c r="F118" s="7" t="s">
        <v>19</v>
      </c>
      <c r="G118" s="7" t="s">
        <v>477</v>
      </c>
      <c r="H118" s="8" t="s">
        <v>458</v>
      </c>
      <c r="I118" s="8">
        <v>6</v>
      </c>
      <c r="J118" s="7" t="s">
        <v>478</v>
      </c>
      <c r="K118" s="8">
        <v>1</v>
      </c>
      <c r="L118" s="7" t="s">
        <v>479</v>
      </c>
      <c r="M118" s="8" t="s">
        <v>458</v>
      </c>
    </row>
    <row r="119" ht="30" customHeight="1" spans="1:13">
      <c r="A119" s="7">
        <v>116</v>
      </c>
      <c r="B119" s="7" t="s">
        <v>480</v>
      </c>
      <c r="C119" s="7" t="s">
        <v>16</v>
      </c>
      <c r="D119" s="7" t="s">
        <v>58</v>
      </c>
      <c r="E119" s="7" t="s">
        <v>30</v>
      </c>
      <c r="F119" s="7" t="s">
        <v>19</v>
      </c>
      <c r="G119" s="7" t="s">
        <v>481</v>
      </c>
      <c r="H119" s="8" t="s">
        <v>458</v>
      </c>
      <c r="I119" s="7">
        <v>5</v>
      </c>
      <c r="J119" s="7" t="s">
        <v>482</v>
      </c>
      <c r="K119" s="7">
        <v>1</v>
      </c>
      <c r="L119" s="7" t="s">
        <v>479</v>
      </c>
      <c r="M119" s="8" t="s">
        <v>458</v>
      </c>
    </row>
    <row r="120" ht="30" customHeight="1" spans="1:13">
      <c r="A120" s="7">
        <v>117</v>
      </c>
      <c r="B120" s="7" t="s">
        <v>483</v>
      </c>
      <c r="C120" s="8" t="s">
        <v>16</v>
      </c>
      <c r="D120" s="8" t="s">
        <v>17</v>
      </c>
      <c r="E120" s="8" t="s">
        <v>18</v>
      </c>
      <c r="F120" s="8" t="s">
        <v>19</v>
      </c>
      <c r="G120" s="7" t="s">
        <v>484</v>
      </c>
      <c r="H120" s="8" t="s">
        <v>458</v>
      </c>
      <c r="I120" s="8">
        <v>7</v>
      </c>
      <c r="J120" s="7" t="s">
        <v>485</v>
      </c>
      <c r="K120" s="8">
        <v>3</v>
      </c>
      <c r="L120" s="8" t="s">
        <v>486</v>
      </c>
      <c r="M120" s="8" t="s">
        <v>458</v>
      </c>
    </row>
    <row r="121" ht="30" customHeight="1" spans="1:13">
      <c r="A121" s="7">
        <v>118</v>
      </c>
      <c r="B121" s="7" t="s">
        <v>487</v>
      </c>
      <c r="C121" s="8" t="s">
        <v>16</v>
      </c>
      <c r="D121" s="8" t="s">
        <v>17</v>
      </c>
      <c r="E121" s="8" t="s">
        <v>18</v>
      </c>
      <c r="F121" s="8" t="s">
        <v>19</v>
      </c>
      <c r="G121" s="8" t="s">
        <v>488</v>
      </c>
      <c r="H121" s="8" t="s">
        <v>458</v>
      </c>
      <c r="I121" s="8">
        <v>9</v>
      </c>
      <c r="J121" s="7" t="s">
        <v>489</v>
      </c>
      <c r="K121" s="8">
        <v>2</v>
      </c>
      <c r="L121" s="8" t="s">
        <v>490</v>
      </c>
      <c r="M121" s="8" t="s">
        <v>458</v>
      </c>
    </row>
    <row r="122" ht="30" customHeight="1" spans="1:13">
      <c r="A122" s="7">
        <v>119</v>
      </c>
      <c r="B122" s="7" t="s">
        <v>491</v>
      </c>
      <c r="C122" s="8" t="s">
        <v>16</v>
      </c>
      <c r="D122" s="8" t="s">
        <v>17</v>
      </c>
      <c r="E122" s="8" t="s">
        <v>18</v>
      </c>
      <c r="F122" s="8" t="s">
        <v>19</v>
      </c>
      <c r="G122" s="7" t="s">
        <v>492</v>
      </c>
      <c r="H122" s="8" t="s">
        <v>458</v>
      </c>
      <c r="I122" s="8">
        <v>6</v>
      </c>
      <c r="J122" s="7" t="s">
        <v>493</v>
      </c>
      <c r="K122" s="8">
        <v>1</v>
      </c>
      <c r="L122" s="7" t="s">
        <v>479</v>
      </c>
      <c r="M122" s="8" t="s">
        <v>458</v>
      </c>
    </row>
    <row r="123" ht="30" customHeight="1" spans="1:13">
      <c r="A123" s="7">
        <v>120</v>
      </c>
      <c r="B123" s="7" t="s">
        <v>494</v>
      </c>
      <c r="C123" s="8" t="s">
        <v>16</v>
      </c>
      <c r="D123" s="8" t="s">
        <v>17</v>
      </c>
      <c r="E123" s="8" t="s">
        <v>37</v>
      </c>
      <c r="F123" s="8" t="s">
        <v>52</v>
      </c>
      <c r="G123" s="7" t="s">
        <v>495</v>
      </c>
      <c r="H123" s="8" t="s">
        <v>458</v>
      </c>
      <c r="I123" s="8">
        <v>9</v>
      </c>
      <c r="J123" s="7" t="s">
        <v>496</v>
      </c>
      <c r="K123" s="8">
        <v>4</v>
      </c>
      <c r="L123" s="7" t="s">
        <v>497</v>
      </c>
      <c r="M123" s="8" t="s">
        <v>458</v>
      </c>
    </row>
    <row r="124" ht="30" customHeight="1" spans="1:13">
      <c r="A124" s="7">
        <v>121</v>
      </c>
      <c r="B124" s="7" t="s">
        <v>498</v>
      </c>
      <c r="C124" s="8" t="s">
        <v>16</v>
      </c>
      <c r="D124" s="8" t="s">
        <v>58</v>
      </c>
      <c r="E124" s="8" t="s">
        <v>51</v>
      </c>
      <c r="F124" s="8" t="s">
        <v>19</v>
      </c>
      <c r="G124" s="7" t="s">
        <v>499</v>
      </c>
      <c r="H124" s="8" t="s">
        <v>458</v>
      </c>
      <c r="I124" s="8">
        <v>5</v>
      </c>
      <c r="J124" s="7" t="s">
        <v>500</v>
      </c>
      <c r="K124" s="8">
        <v>1</v>
      </c>
      <c r="L124" s="7" t="s">
        <v>501</v>
      </c>
      <c r="M124" s="8" t="s">
        <v>458</v>
      </c>
    </row>
    <row r="125" ht="30" customHeight="1" spans="1:13">
      <c r="A125" s="7">
        <v>122</v>
      </c>
      <c r="B125" s="7" t="s">
        <v>502</v>
      </c>
      <c r="C125" s="8" t="s">
        <v>16</v>
      </c>
      <c r="D125" s="8" t="s">
        <v>293</v>
      </c>
      <c r="E125" s="8" t="s">
        <v>371</v>
      </c>
      <c r="F125" s="8" t="s">
        <v>42</v>
      </c>
      <c r="G125" s="7" t="s">
        <v>503</v>
      </c>
      <c r="H125" s="8" t="s">
        <v>458</v>
      </c>
      <c r="I125" s="8">
        <v>5</v>
      </c>
      <c r="J125" s="7" t="s">
        <v>504</v>
      </c>
      <c r="K125" s="8">
        <v>2</v>
      </c>
      <c r="L125" s="7" t="s">
        <v>505</v>
      </c>
      <c r="M125" s="8" t="s">
        <v>458</v>
      </c>
    </row>
    <row r="126" ht="30" customHeight="1" spans="1:13">
      <c r="A126" s="7">
        <v>123</v>
      </c>
      <c r="B126" s="7" t="s">
        <v>506</v>
      </c>
      <c r="C126" s="8" t="s">
        <v>16</v>
      </c>
      <c r="D126" s="8" t="s">
        <v>17</v>
      </c>
      <c r="E126" s="8" t="s">
        <v>18</v>
      </c>
      <c r="F126" s="8" t="s">
        <v>19</v>
      </c>
      <c r="G126" s="7" t="s">
        <v>507</v>
      </c>
      <c r="H126" s="8" t="s">
        <v>458</v>
      </c>
      <c r="I126" s="8">
        <v>8</v>
      </c>
      <c r="J126" s="7" t="s">
        <v>508</v>
      </c>
      <c r="K126" s="8">
        <v>1</v>
      </c>
      <c r="L126" s="7" t="s">
        <v>479</v>
      </c>
      <c r="M126" s="8" t="s">
        <v>458</v>
      </c>
    </row>
    <row r="127" ht="30" customHeight="1" spans="1:13">
      <c r="A127" s="7">
        <v>124</v>
      </c>
      <c r="B127" s="7" t="s">
        <v>509</v>
      </c>
      <c r="C127" s="8" t="s">
        <v>16</v>
      </c>
      <c r="D127" s="8" t="s">
        <v>17</v>
      </c>
      <c r="E127" s="8" t="s">
        <v>18</v>
      </c>
      <c r="F127" s="8" t="s">
        <v>19</v>
      </c>
      <c r="G127" s="7" t="s">
        <v>510</v>
      </c>
      <c r="H127" s="8" t="s">
        <v>458</v>
      </c>
      <c r="I127" s="8">
        <v>5</v>
      </c>
      <c r="J127" s="7" t="s">
        <v>511</v>
      </c>
      <c r="K127" s="8">
        <v>1</v>
      </c>
      <c r="L127" s="7" t="s">
        <v>512</v>
      </c>
      <c r="M127" s="8" t="s">
        <v>458</v>
      </c>
    </row>
    <row r="128" ht="30" customHeight="1" spans="1:13">
      <c r="A128" s="7">
        <v>125</v>
      </c>
      <c r="B128" s="7" t="s">
        <v>513</v>
      </c>
      <c r="C128" s="7" t="s">
        <v>16</v>
      </c>
      <c r="D128" s="7" t="s">
        <v>293</v>
      </c>
      <c r="E128" s="7" t="s">
        <v>514</v>
      </c>
      <c r="F128" s="7" t="s">
        <v>52</v>
      </c>
      <c r="G128" s="7" t="s">
        <v>515</v>
      </c>
      <c r="H128" s="7" t="s">
        <v>458</v>
      </c>
      <c r="I128" s="7">
        <v>7</v>
      </c>
      <c r="J128" s="7" t="s">
        <v>516</v>
      </c>
      <c r="K128" s="7">
        <v>4</v>
      </c>
      <c r="L128" s="7" t="s">
        <v>517</v>
      </c>
      <c r="M128" s="8" t="s">
        <v>458</v>
      </c>
    </row>
    <row r="129" ht="30" customHeight="1" spans="1:13">
      <c r="A129" s="7">
        <v>126</v>
      </c>
      <c r="B129" s="7" t="s">
        <v>518</v>
      </c>
      <c r="C129" s="7" t="s">
        <v>16</v>
      </c>
      <c r="D129" s="7" t="s">
        <v>17</v>
      </c>
      <c r="E129" s="7" t="s">
        <v>108</v>
      </c>
      <c r="F129" s="7" t="s">
        <v>19</v>
      </c>
      <c r="G129" s="7" t="s">
        <v>519</v>
      </c>
      <c r="H129" s="7" t="s">
        <v>520</v>
      </c>
      <c r="I129" s="7">
        <v>6</v>
      </c>
      <c r="J129" s="7" t="s">
        <v>521</v>
      </c>
      <c r="K129" s="7">
        <v>3</v>
      </c>
      <c r="L129" s="7" t="s">
        <v>522</v>
      </c>
      <c r="M129" s="8" t="s">
        <v>523</v>
      </c>
    </row>
    <row r="130" ht="30" customHeight="1" spans="1:13">
      <c r="A130" s="7">
        <v>127</v>
      </c>
      <c r="B130" s="7" t="s">
        <v>524</v>
      </c>
      <c r="C130" s="7" t="s">
        <v>57</v>
      </c>
      <c r="D130" s="7" t="s">
        <v>17</v>
      </c>
      <c r="E130" s="7" t="s">
        <v>51</v>
      </c>
      <c r="F130" s="7" t="s">
        <v>19</v>
      </c>
      <c r="G130" s="7" t="s">
        <v>519</v>
      </c>
      <c r="H130" s="7" t="s">
        <v>520</v>
      </c>
      <c r="I130" s="7">
        <v>5</v>
      </c>
      <c r="J130" s="7" t="s">
        <v>525</v>
      </c>
      <c r="K130" s="7">
        <v>3</v>
      </c>
      <c r="L130" s="7" t="s">
        <v>526</v>
      </c>
      <c r="M130" s="8" t="s">
        <v>523</v>
      </c>
    </row>
    <row r="131" ht="30" customHeight="1" spans="1:13">
      <c r="A131" s="7">
        <v>128</v>
      </c>
      <c r="B131" s="7" t="s">
        <v>527</v>
      </c>
      <c r="C131" s="7" t="s">
        <v>16</v>
      </c>
      <c r="D131" s="7" t="s">
        <v>17</v>
      </c>
      <c r="E131" s="7" t="s">
        <v>51</v>
      </c>
      <c r="F131" s="7" t="s">
        <v>42</v>
      </c>
      <c r="G131" s="7" t="s">
        <v>528</v>
      </c>
      <c r="H131" s="7" t="s">
        <v>520</v>
      </c>
      <c r="I131" s="7">
        <v>4</v>
      </c>
      <c r="J131" s="7" t="s">
        <v>529</v>
      </c>
      <c r="K131" s="7">
        <v>2</v>
      </c>
      <c r="L131" s="7" t="s">
        <v>530</v>
      </c>
      <c r="M131" s="8" t="s">
        <v>523</v>
      </c>
    </row>
    <row r="132" ht="30" customHeight="1" spans="1:13">
      <c r="A132" s="7">
        <v>129</v>
      </c>
      <c r="B132" s="7" t="s">
        <v>531</v>
      </c>
      <c r="C132" s="7" t="s">
        <v>16</v>
      </c>
      <c r="D132" s="7" t="s">
        <v>17</v>
      </c>
      <c r="E132" s="7" t="s">
        <v>51</v>
      </c>
      <c r="F132" s="7" t="s">
        <v>42</v>
      </c>
      <c r="G132" s="7" t="s">
        <v>532</v>
      </c>
      <c r="H132" s="7" t="s">
        <v>520</v>
      </c>
      <c r="I132" s="7">
        <v>4</v>
      </c>
      <c r="J132" s="7" t="s">
        <v>533</v>
      </c>
      <c r="K132" s="7">
        <v>2</v>
      </c>
      <c r="L132" s="7" t="s">
        <v>530</v>
      </c>
      <c r="M132" s="8" t="s">
        <v>523</v>
      </c>
    </row>
    <row r="133" ht="30" customHeight="1" spans="1:13">
      <c r="A133" s="7">
        <v>130</v>
      </c>
      <c r="B133" s="7" t="s">
        <v>534</v>
      </c>
      <c r="C133" s="7" t="s">
        <v>16</v>
      </c>
      <c r="D133" s="7" t="s">
        <v>17</v>
      </c>
      <c r="E133" s="7" t="s">
        <v>51</v>
      </c>
      <c r="F133" s="7" t="s">
        <v>42</v>
      </c>
      <c r="G133" s="7" t="s">
        <v>535</v>
      </c>
      <c r="H133" s="7" t="s">
        <v>520</v>
      </c>
      <c r="I133" s="7">
        <v>4</v>
      </c>
      <c r="J133" s="7" t="s">
        <v>536</v>
      </c>
      <c r="K133" s="7">
        <v>2</v>
      </c>
      <c r="L133" s="7" t="s">
        <v>530</v>
      </c>
      <c r="M133" s="8" t="s">
        <v>523</v>
      </c>
    </row>
    <row r="134" ht="30" customHeight="1" spans="1:13">
      <c r="A134" s="7">
        <v>131</v>
      </c>
      <c r="B134" s="7" t="s">
        <v>537</v>
      </c>
      <c r="C134" s="7" t="s">
        <v>16</v>
      </c>
      <c r="D134" s="7" t="s">
        <v>17</v>
      </c>
      <c r="E134" s="7" t="s">
        <v>51</v>
      </c>
      <c r="F134" s="7" t="s">
        <v>19</v>
      </c>
      <c r="G134" s="7" t="s">
        <v>538</v>
      </c>
      <c r="H134" s="7" t="s">
        <v>520</v>
      </c>
      <c r="I134" s="7">
        <v>4</v>
      </c>
      <c r="J134" s="7" t="s">
        <v>539</v>
      </c>
      <c r="K134" s="7">
        <v>1</v>
      </c>
      <c r="L134" s="7" t="s">
        <v>540</v>
      </c>
      <c r="M134" s="8" t="s">
        <v>523</v>
      </c>
    </row>
    <row r="135" ht="30" customHeight="1" spans="1:13">
      <c r="A135" s="7">
        <v>132</v>
      </c>
      <c r="B135" s="7" t="s">
        <v>541</v>
      </c>
      <c r="C135" s="7" t="s">
        <v>16</v>
      </c>
      <c r="D135" s="7" t="s">
        <v>293</v>
      </c>
      <c r="E135" s="7" t="s">
        <v>108</v>
      </c>
      <c r="F135" s="7" t="s">
        <v>19</v>
      </c>
      <c r="G135" s="7" t="s">
        <v>542</v>
      </c>
      <c r="H135" s="7" t="s">
        <v>520</v>
      </c>
      <c r="I135" s="7">
        <v>5</v>
      </c>
      <c r="J135" s="7" t="s">
        <v>543</v>
      </c>
      <c r="K135" s="7">
        <v>3</v>
      </c>
      <c r="L135" s="7" t="s">
        <v>544</v>
      </c>
      <c r="M135" s="8" t="s">
        <v>523</v>
      </c>
    </row>
    <row r="136" ht="30" customHeight="1" spans="1:13">
      <c r="A136" s="7">
        <v>133</v>
      </c>
      <c r="B136" s="7" t="s">
        <v>545</v>
      </c>
      <c r="C136" s="7" t="s">
        <v>57</v>
      </c>
      <c r="D136" s="7" t="s">
        <v>58</v>
      </c>
      <c r="E136" s="7" t="s">
        <v>51</v>
      </c>
      <c r="F136" s="7" t="s">
        <v>52</v>
      </c>
      <c r="G136" s="7" t="s">
        <v>546</v>
      </c>
      <c r="H136" s="7" t="s">
        <v>520</v>
      </c>
      <c r="I136" s="7">
        <v>5</v>
      </c>
      <c r="J136" s="7" t="s">
        <v>547</v>
      </c>
      <c r="K136" s="7">
        <v>2</v>
      </c>
      <c r="L136" s="7" t="s">
        <v>548</v>
      </c>
      <c r="M136" s="8" t="s">
        <v>523</v>
      </c>
    </row>
    <row r="137" ht="30" customHeight="1" spans="1:13">
      <c r="A137" s="7">
        <v>134</v>
      </c>
      <c r="B137" s="7" t="s">
        <v>549</v>
      </c>
      <c r="C137" s="7" t="s">
        <v>57</v>
      </c>
      <c r="D137" s="7" t="s">
        <v>17</v>
      </c>
      <c r="E137" s="7" t="s">
        <v>37</v>
      </c>
      <c r="F137" s="7" t="s">
        <v>42</v>
      </c>
      <c r="G137" s="7" t="s">
        <v>550</v>
      </c>
      <c r="H137" s="7" t="s">
        <v>551</v>
      </c>
      <c r="I137" s="7">
        <v>4</v>
      </c>
      <c r="J137" s="7" t="s">
        <v>552</v>
      </c>
      <c r="K137" s="7">
        <v>2</v>
      </c>
      <c r="L137" s="7" t="s">
        <v>553</v>
      </c>
      <c r="M137" s="7" t="s">
        <v>554</v>
      </c>
    </row>
    <row r="138" ht="30" customHeight="1" spans="1:13">
      <c r="A138" s="7">
        <v>135</v>
      </c>
      <c r="B138" s="7" t="s">
        <v>555</v>
      </c>
      <c r="C138" s="7" t="s">
        <v>16</v>
      </c>
      <c r="D138" s="7" t="s">
        <v>17</v>
      </c>
      <c r="E138" s="7" t="s">
        <v>18</v>
      </c>
      <c r="F138" s="7" t="s">
        <v>42</v>
      </c>
      <c r="G138" s="7" t="s">
        <v>556</v>
      </c>
      <c r="H138" s="7" t="s">
        <v>551</v>
      </c>
      <c r="I138" s="7">
        <v>4</v>
      </c>
      <c r="J138" s="7" t="s">
        <v>557</v>
      </c>
      <c r="K138" s="7">
        <v>1</v>
      </c>
      <c r="L138" s="7" t="s">
        <v>153</v>
      </c>
      <c r="M138" s="7" t="s">
        <v>554</v>
      </c>
    </row>
    <row r="139" ht="30" customHeight="1" spans="1:13">
      <c r="A139" s="7">
        <v>136</v>
      </c>
      <c r="B139" s="7" t="s">
        <v>558</v>
      </c>
      <c r="C139" s="7" t="s">
        <v>16</v>
      </c>
      <c r="D139" s="7" t="s">
        <v>17</v>
      </c>
      <c r="E139" s="7" t="s">
        <v>30</v>
      </c>
      <c r="F139" s="7" t="s">
        <v>42</v>
      </c>
      <c r="G139" s="7" t="s">
        <v>559</v>
      </c>
      <c r="H139" s="7" t="s">
        <v>551</v>
      </c>
      <c r="I139" s="7">
        <v>5</v>
      </c>
      <c r="J139" s="7" t="s">
        <v>560</v>
      </c>
      <c r="K139" s="7">
        <v>1</v>
      </c>
      <c r="L139" s="7" t="s">
        <v>561</v>
      </c>
      <c r="M139" s="7" t="s">
        <v>554</v>
      </c>
    </row>
    <row r="140" ht="30" customHeight="1" spans="1:13">
      <c r="A140" s="7">
        <v>137</v>
      </c>
      <c r="B140" s="7" t="s">
        <v>562</v>
      </c>
      <c r="C140" s="7" t="s">
        <v>16</v>
      </c>
      <c r="D140" s="7" t="s">
        <v>17</v>
      </c>
      <c r="E140" s="7" t="s">
        <v>18</v>
      </c>
      <c r="F140" s="7" t="s">
        <v>42</v>
      </c>
      <c r="G140" s="7" t="s">
        <v>563</v>
      </c>
      <c r="H140" s="7" t="s">
        <v>551</v>
      </c>
      <c r="I140" s="7">
        <v>4</v>
      </c>
      <c r="J140" s="7" t="s">
        <v>564</v>
      </c>
      <c r="K140" s="7">
        <v>1</v>
      </c>
      <c r="L140" s="7" t="s">
        <v>153</v>
      </c>
      <c r="M140" s="7" t="s">
        <v>554</v>
      </c>
    </row>
    <row r="141" ht="30" customHeight="1" spans="1:13">
      <c r="A141" s="7">
        <v>138</v>
      </c>
      <c r="B141" s="7" t="s">
        <v>565</v>
      </c>
      <c r="C141" s="7" t="s">
        <v>16</v>
      </c>
      <c r="D141" s="7" t="s">
        <v>17</v>
      </c>
      <c r="E141" s="7" t="s">
        <v>18</v>
      </c>
      <c r="F141" s="7" t="s">
        <v>42</v>
      </c>
      <c r="G141" s="7" t="s">
        <v>566</v>
      </c>
      <c r="H141" s="7" t="s">
        <v>551</v>
      </c>
      <c r="I141" s="7">
        <v>4</v>
      </c>
      <c r="J141" s="7" t="s">
        <v>567</v>
      </c>
      <c r="K141" s="7">
        <v>1</v>
      </c>
      <c r="L141" s="7" t="s">
        <v>153</v>
      </c>
      <c r="M141" s="7" t="s">
        <v>554</v>
      </c>
    </row>
    <row r="142" ht="30" customHeight="1" spans="1:13">
      <c r="A142" s="7">
        <v>139</v>
      </c>
      <c r="B142" s="7" t="s">
        <v>568</v>
      </c>
      <c r="C142" s="7" t="s">
        <v>16</v>
      </c>
      <c r="D142" s="7" t="s">
        <v>17</v>
      </c>
      <c r="E142" s="7" t="s">
        <v>18</v>
      </c>
      <c r="F142" s="7" t="s">
        <v>42</v>
      </c>
      <c r="G142" s="7" t="s">
        <v>569</v>
      </c>
      <c r="H142" s="7" t="s">
        <v>551</v>
      </c>
      <c r="I142" s="7">
        <v>4</v>
      </c>
      <c r="J142" s="7" t="s">
        <v>570</v>
      </c>
      <c r="K142" s="7">
        <v>1</v>
      </c>
      <c r="L142" s="7" t="s">
        <v>571</v>
      </c>
      <c r="M142" s="7" t="s">
        <v>554</v>
      </c>
    </row>
    <row r="143" ht="30" customHeight="1" spans="1:13">
      <c r="A143" s="7">
        <v>140</v>
      </c>
      <c r="B143" s="7" t="s">
        <v>572</v>
      </c>
      <c r="C143" s="7" t="s">
        <v>16</v>
      </c>
      <c r="D143" s="7" t="s">
        <v>17</v>
      </c>
      <c r="E143" s="7" t="s">
        <v>18</v>
      </c>
      <c r="F143" s="7" t="s">
        <v>42</v>
      </c>
      <c r="G143" s="7" t="s">
        <v>573</v>
      </c>
      <c r="H143" s="7" t="s">
        <v>551</v>
      </c>
      <c r="I143" s="7">
        <v>4</v>
      </c>
      <c r="J143" s="7" t="s">
        <v>574</v>
      </c>
      <c r="K143" s="7">
        <v>1</v>
      </c>
      <c r="L143" s="7" t="s">
        <v>153</v>
      </c>
      <c r="M143" s="7" t="s">
        <v>554</v>
      </c>
    </row>
    <row r="144" ht="30" customHeight="1" spans="1:13">
      <c r="A144" s="7">
        <v>141</v>
      </c>
      <c r="B144" s="7" t="s">
        <v>575</v>
      </c>
      <c r="C144" s="7" t="s">
        <v>16</v>
      </c>
      <c r="D144" s="7" t="s">
        <v>17</v>
      </c>
      <c r="E144" s="7" t="s">
        <v>30</v>
      </c>
      <c r="F144" s="7" t="s">
        <v>42</v>
      </c>
      <c r="G144" s="7" t="s">
        <v>576</v>
      </c>
      <c r="H144" s="7" t="s">
        <v>551</v>
      </c>
      <c r="I144" s="7">
        <v>4</v>
      </c>
      <c r="J144" s="7" t="s">
        <v>577</v>
      </c>
      <c r="K144" s="7">
        <v>1</v>
      </c>
      <c r="L144" s="7" t="s">
        <v>578</v>
      </c>
      <c r="M144" s="7" t="s">
        <v>554</v>
      </c>
    </row>
    <row r="145" ht="30" customHeight="1" spans="1:13">
      <c r="A145" s="7">
        <v>142</v>
      </c>
      <c r="B145" s="7" t="s">
        <v>579</v>
      </c>
      <c r="C145" s="7" t="s">
        <v>16</v>
      </c>
      <c r="D145" s="7" t="s">
        <v>17</v>
      </c>
      <c r="E145" s="7" t="s">
        <v>108</v>
      </c>
      <c r="F145" s="7" t="s">
        <v>42</v>
      </c>
      <c r="G145" s="7" t="s">
        <v>580</v>
      </c>
      <c r="H145" s="7" t="s">
        <v>551</v>
      </c>
      <c r="I145" s="7">
        <v>7</v>
      </c>
      <c r="J145" s="7" t="s">
        <v>581</v>
      </c>
      <c r="K145" s="7">
        <v>2</v>
      </c>
      <c r="L145" s="7" t="s">
        <v>582</v>
      </c>
      <c r="M145" s="7" t="s">
        <v>554</v>
      </c>
    </row>
    <row r="146" ht="30" customHeight="1" spans="1:13">
      <c r="A146" s="7">
        <v>143</v>
      </c>
      <c r="B146" s="7" t="s">
        <v>583</v>
      </c>
      <c r="C146" s="7" t="s">
        <v>57</v>
      </c>
      <c r="D146" s="7" t="s">
        <v>584</v>
      </c>
      <c r="E146" s="7" t="s">
        <v>51</v>
      </c>
      <c r="F146" s="7" t="s">
        <v>19</v>
      </c>
      <c r="G146" s="7" t="s">
        <v>585</v>
      </c>
      <c r="H146" s="7" t="s">
        <v>586</v>
      </c>
      <c r="I146" s="7">
        <v>7</v>
      </c>
      <c r="J146" s="7" t="s">
        <v>587</v>
      </c>
      <c r="K146" s="7">
        <v>2</v>
      </c>
      <c r="L146" s="7" t="s">
        <v>588</v>
      </c>
      <c r="M146" s="8" t="s">
        <v>589</v>
      </c>
    </row>
    <row r="147" ht="30" customHeight="1" spans="1:13">
      <c r="A147" s="7">
        <v>144</v>
      </c>
      <c r="B147" s="7" t="s">
        <v>590</v>
      </c>
      <c r="C147" s="7" t="s">
        <v>57</v>
      </c>
      <c r="D147" s="7" t="s">
        <v>293</v>
      </c>
      <c r="E147" s="7" t="s">
        <v>51</v>
      </c>
      <c r="F147" s="7" t="s">
        <v>42</v>
      </c>
      <c r="G147" s="7" t="s">
        <v>591</v>
      </c>
      <c r="H147" s="7" t="s">
        <v>586</v>
      </c>
      <c r="I147" s="7">
        <v>9</v>
      </c>
      <c r="J147" s="7" t="s">
        <v>592</v>
      </c>
      <c r="K147" s="7">
        <v>3</v>
      </c>
      <c r="L147" s="7" t="s">
        <v>593</v>
      </c>
      <c r="M147" s="8" t="s">
        <v>589</v>
      </c>
    </row>
    <row r="148" ht="30" customHeight="1" spans="1:13">
      <c r="A148" s="7">
        <v>145</v>
      </c>
      <c r="B148" s="7" t="s">
        <v>594</v>
      </c>
      <c r="C148" s="7" t="s">
        <v>57</v>
      </c>
      <c r="D148" s="7" t="s">
        <v>293</v>
      </c>
      <c r="E148" s="7" t="s">
        <v>595</v>
      </c>
      <c r="F148" s="7" t="s">
        <v>19</v>
      </c>
      <c r="G148" s="7" t="s">
        <v>596</v>
      </c>
      <c r="H148" s="7" t="s">
        <v>586</v>
      </c>
      <c r="I148" s="7">
        <v>4</v>
      </c>
      <c r="J148" s="7" t="s">
        <v>597</v>
      </c>
      <c r="K148" s="7" t="s">
        <v>598</v>
      </c>
      <c r="L148" s="7" t="s">
        <v>599</v>
      </c>
      <c r="M148" s="8" t="s">
        <v>589</v>
      </c>
    </row>
    <row r="149" ht="30" customHeight="1" spans="1:13">
      <c r="A149" s="7">
        <v>146</v>
      </c>
      <c r="B149" s="7" t="s">
        <v>600</v>
      </c>
      <c r="C149" s="7" t="s">
        <v>57</v>
      </c>
      <c r="D149" s="7" t="s">
        <v>293</v>
      </c>
      <c r="E149" s="7" t="s">
        <v>108</v>
      </c>
      <c r="F149" s="7" t="s">
        <v>372</v>
      </c>
      <c r="G149" s="7" t="s">
        <v>601</v>
      </c>
      <c r="H149" s="7" t="s">
        <v>586</v>
      </c>
      <c r="I149" s="7">
        <v>3</v>
      </c>
      <c r="J149" s="7" t="s">
        <v>602</v>
      </c>
      <c r="K149" s="7">
        <v>3</v>
      </c>
      <c r="L149" s="7" t="s">
        <v>603</v>
      </c>
      <c r="M149" s="8" t="s">
        <v>589</v>
      </c>
    </row>
    <row r="150" ht="30" customHeight="1" spans="1:13">
      <c r="A150" s="7">
        <v>147</v>
      </c>
      <c r="B150" s="7" t="s">
        <v>604</v>
      </c>
      <c r="C150" s="7" t="s">
        <v>57</v>
      </c>
      <c r="D150" s="7" t="s">
        <v>17</v>
      </c>
      <c r="E150" s="7" t="s">
        <v>30</v>
      </c>
      <c r="F150" s="7" t="s">
        <v>19</v>
      </c>
      <c r="G150" s="7" t="s">
        <v>605</v>
      </c>
      <c r="H150" s="7" t="s">
        <v>586</v>
      </c>
      <c r="I150" s="7">
        <v>7</v>
      </c>
      <c r="J150" s="7" t="s">
        <v>606</v>
      </c>
      <c r="K150" s="7">
        <v>2</v>
      </c>
      <c r="L150" s="7" t="s">
        <v>607</v>
      </c>
      <c r="M150" s="8" t="s">
        <v>589</v>
      </c>
    </row>
    <row r="151" ht="30" customHeight="1" spans="1:13">
      <c r="A151" s="7">
        <v>148</v>
      </c>
      <c r="B151" s="7" t="s">
        <v>608</v>
      </c>
      <c r="C151" s="7" t="s">
        <v>57</v>
      </c>
      <c r="D151" s="7" t="s">
        <v>293</v>
      </c>
      <c r="E151" s="7" t="s">
        <v>229</v>
      </c>
      <c r="F151" s="7" t="s">
        <v>19</v>
      </c>
      <c r="G151" s="7" t="s">
        <v>609</v>
      </c>
      <c r="H151" s="7" t="s">
        <v>586</v>
      </c>
      <c r="I151" s="7">
        <v>4</v>
      </c>
      <c r="J151" s="7" t="s">
        <v>610</v>
      </c>
      <c r="K151" s="7">
        <v>3</v>
      </c>
      <c r="L151" s="7" t="s">
        <v>611</v>
      </c>
      <c r="M151" s="8" t="s">
        <v>589</v>
      </c>
    </row>
    <row r="152" ht="30" customHeight="1" spans="1:13">
      <c r="A152" s="7">
        <v>149</v>
      </c>
      <c r="B152" s="7" t="s">
        <v>612</v>
      </c>
      <c r="C152" s="7" t="s">
        <v>57</v>
      </c>
      <c r="D152" s="7" t="s">
        <v>293</v>
      </c>
      <c r="E152" s="7" t="s">
        <v>108</v>
      </c>
      <c r="F152" s="7" t="s">
        <v>42</v>
      </c>
      <c r="G152" s="7" t="s">
        <v>613</v>
      </c>
      <c r="H152" s="7" t="s">
        <v>586</v>
      </c>
      <c r="I152" s="7">
        <v>3</v>
      </c>
      <c r="J152" s="7" t="s">
        <v>614</v>
      </c>
      <c r="K152" s="7">
        <v>1</v>
      </c>
      <c r="L152" s="7" t="s">
        <v>615</v>
      </c>
      <c r="M152" s="8" t="s">
        <v>589</v>
      </c>
    </row>
    <row r="153" ht="30" customHeight="1" spans="1:13">
      <c r="A153" s="7">
        <v>150</v>
      </c>
      <c r="B153" s="7" t="s">
        <v>616</v>
      </c>
      <c r="C153" s="7" t="s">
        <v>57</v>
      </c>
      <c r="D153" s="7" t="s">
        <v>293</v>
      </c>
      <c r="E153" s="7" t="s">
        <v>617</v>
      </c>
      <c r="F153" s="7" t="s">
        <v>42</v>
      </c>
      <c r="G153" s="7" t="s">
        <v>618</v>
      </c>
      <c r="H153" s="7" t="s">
        <v>586</v>
      </c>
      <c r="I153" s="7">
        <v>6</v>
      </c>
      <c r="J153" s="7" t="s">
        <v>619</v>
      </c>
      <c r="K153" s="7" t="s">
        <v>620</v>
      </c>
      <c r="L153" s="7" t="s">
        <v>621</v>
      </c>
      <c r="M153" s="8" t="s">
        <v>589</v>
      </c>
    </row>
    <row r="154" ht="30" customHeight="1" spans="1:13">
      <c r="A154" s="7">
        <v>151</v>
      </c>
      <c r="B154" s="7" t="s">
        <v>622</v>
      </c>
      <c r="C154" s="7" t="s">
        <v>57</v>
      </c>
      <c r="D154" s="7" t="s">
        <v>293</v>
      </c>
      <c r="E154" s="7" t="s">
        <v>51</v>
      </c>
      <c r="F154" s="7" t="s">
        <v>42</v>
      </c>
      <c r="G154" s="7" t="s">
        <v>623</v>
      </c>
      <c r="H154" s="7" t="s">
        <v>586</v>
      </c>
      <c r="I154" s="7">
        <v>7</v>
      </c>
      <c r="J154" s="7" t="s">
        <v>624</v>
      </c>
      <c r="K154" s="7">
        <v>3</v>
      </c>
      <c r="L154" s="7" t="s">
        <v>611</v>
      </c>
      <c r="M154" s="8" t="s">
        <v>589</v>
      </c>
    </row>
    <row r="155" ht="30" customHeight="1" spans="1:13">
      <c r="A155" s="7">
        <v>152</v>
      </c>
      <c r="B155" s="7" t="s">
        <v>625</v>
      </c>
      <c r="C155" s="7" t="s">
        <v>57</v>
      </c>
      <c r="D155" s="7" t="s">
        <v>293</v>
      </c>
      <c r="E155" s="7" t="s">
        <v>51</v>
      </c>
      <c r="F155" s="7" t="s">
        <v>42</v>
      </c>
      <c r="G155" s="7" t="s">
        <v>626</v>
      </c>
      <c r="H155" s="7" t="s">
        <v>586</v>
      </c>
      <c r="I155" s="7">
        <v>7</v>
      </c>
      <c r="J155" s="7" t="s">
        <v>627</v>
      </c>
      <c r="K155" s="7">
        <v>1</v>
      </c>
      <c r="L155" s="7" t="s">
        <v>628</v>
      </c>
      <c r="M155" s="8" t="s">
        <v>589</v>
      </c>
    </row>
    <row r="156" ht="30" customHeight="1" spans="1:13">
      <c r="A156" s="7">
        <v>153</v>
      </c>
      <c r="B156" s="7" t="s">
        <v>629</v>
      </c>
      <c r="C156" s="7" t="s">
        <v>57</v>
      </c>
      <c r="D156" s="7" t="s">
        <v>17</v>
      </c>
      <c r="E156" s="7" t="s">
        <v>630</v>
      </c>
      <c r="F156" s="7" t="s">
        <v>19</v>
      </c>
      <c r="G156" s="7" t="s">
        <v>631</v>
      </c>
      <c r="H156" s="7" t="s">
        <v>586</v>
      </c>
      <c r="I156" s="7">
        <v>5</v>
      </c>
      <c r="J156" s="7" t="s">
        <v>632</v>
      </c>
      <c r="K156" s="7">
        <v>1</v>
      </c>
      <c r="L156" s="7" t="s">
        <v>633</v>
      </c>
      <c r="M156" s="8" t="s">
        <v>589</v>
      </c>
    </row>
    <row r="157" ht="30" customHeight="1" spans="1:13">
      <c r="A157" s="7">
        <v>154</v>
      </c>
      <c r="B157" s="7" t="s">
        <v>634</v>
      </c>
      <c r="C157" s="7" t="s">
        <v>57</v>
      </c>
      <c r="D157" s="7" t="s">
        <v>58</v>
      </c>
      <c r="E157" s="7" t="s">
        <v>229</v>
      </c>
      <c r="F157" s="7" t="s">
        <v>19</v>
      </c>
      <c r="G157" s="7" t="s">
        <v>635</v>
      </c>
      <c r="H157" s="7" t="s">
        <v>586</v>
      </c>
      <c r="I157" s="7">
        <v>2</v>
      </c>
      <c r="J157" s="7" t="s">
        <v>636</v>
      </c>
      <c r="K157" s="7">
        <v>1</v>
      </c>
      <c r="L157" s="7" t="s">
        <v>637</v>
      </c>
      <c r="M157" s="8" t="s">
        <v>589</v>
      </c>
    </row>
    <row r="158" ht="30" customHeight="1" spans="1:13">
      <c r="A158" s="7">
        <v>155</v>
      </c>
      <c r="B158" s="7" t="s">
        <v>638</v>
      </c>
      <c r="C158" s="7" t="s">
        <v>16</v>
      </c>
      <c r="D158" s="7" t="s">
        <v>58</v>
      </c>
      <c r="E158" s="7" t="s">
        <v>639</v>
      </c>
      <c r="F158" s="7" t="s">
        <v>42</v>
      </c>
      <c r="G158" s="7" t="s">
        <v>640</v>
      </c>
      <c r="H158" s="7" t="s">
        <v>586</v>
      </c>
      <c r="I158" s="7">
        <v>4</v>
      </c>
      <c r="J158" s="7" t="s">
        <v>641</v>
      </c>
      <c r="K158" s="7">
        <v>1</v>
      </c>
      <c r="L158" s="7" t="s">
        <v>642</v>
      </c>
      <c r="M158" s="8" t="s">
        <v>589</v>
      </c>
    </row>
    <row r="159" ht="30" customHeight="1" spans="1:13">
      <c r="A159" s="7">
        <v>156</v>
      </c>
      <c r="B159" s="7" t="s">
        <v>643</v>
      </c>
      <c r="C159" s="7" t="s">
        <v>57</v>
      </c>
      <c r="D159" s="7" t="s">
        <v>293</v>
      </c>
      <c r="E159" s="7" t="s">
        <v>644</v>
      </c>
      <c r="F159" s="7" t="s">
        <v>19</v>
      </c>
      <c r="G159" s="7" t="s">
        <v>645</v>
      </c>
      <c r="H159" s="7" t="s">
        <v>586</v>
      </c>
      <c r="I159" s="7">
        <v>5</v>
      </c>
      <c r="J159" s="7" t="s">
        <v>646</v>
      </c>
      <c r="K159" s="7">
        <v>1</v>
      </c>
      <c r="L159" s="7" t="s">
        <v>633</v>
      </c>
      <c r="M159" s="8" t="s">
        <v>589</v>
      </c>
    </row>
    <row r="160" ht="30" customHeight="1" spans="1:13">
      <c r="A160" s="7">
        <v>157</v>
      </c>
      <c r="B160" s="7" t="s">
        <v>647</v>
      </c>
      <c r="C160" s="7" t="s">
        <v>16</v>
      </c>
      <c r="D160" s="7" t="s">
        <v>17</v>
      </c>
      <c r="E160" s="7" t="s">
        <v>648</v>
      </c>
      <c r="F160" s="7" t="s">
        <v>42</v>
      </c>
      <c r="G160" s="7" t="s">
        <v>649</v>
      </c>
      <c r="H160" s="7" t="s">
        <v>586</v>
      </c>
      <c r="I160" s="7">
        <v>6</v>
      </c>
      <c r="J160" s="7" t="s">
        <v>650</v>
      </c>
      <c r="K160" s="7">
        <v>1</v>
      </c>
      <c r="L160" s="7" t="s">
        <v>651</v>
      </c>
      <c r="M160" s="8" t="s">
        <v>589</v>
      </c>
    </row>
    <row r="161" ht="30" customHeight="1" spans="1:13">
      <c r="A161" s="7">
        <v>158</v>
      </c>
      <c r="B161" s="7" t="s">
        <v>652</v>
      </c>
      <c r="C161" s="7" t="s">
        <v>57</v>
      </c>
      <c r="D161" s="7" t="s">
        <v>17</v>
      </c>
      <c r="E161" s="7" t="s">
        <v>51</v>
      </c>
      <c r="F161" s="7" t="s">
        <v>19</v>
      </c>
      <c r="G161" s="7" t="s">
        <v>653</v>
      </c>
      <c r="H161" s="7" t="s">
        <v>586</v>
      </c>
      <c r="I161" s="7">
        <v>5</v>
      </c>
      <c r="J161" s="7" t="s">
        <v>654</v>
      </c>
      <c r="K161" s="7">
        <v>1</v>
      </c>
      <c r="L161" s="7" t="s">
        <v>642</v>
      </c>
      <c r="M161" s="8" t="s">
        <v>589</v>
      </c>
    </row>
    <row r="162" ht="30" customHeight="1" spans="1:13">
      <c r="A162" s="7">
        <v>159</v>
      </c>
      <c r="B162" s="7" t="s">
        <v>655</v>
      </c>
      <c r="C162" s="7" t="s">
        <v>57</v>
      </c>
      <c r="D162" s="7" t="s">
        <v>293</v>
      </c>
      <c r="E162" s="7" t="s">
        <v>656</v>
      </c>
      <c r="F162" s="7" t="s">
        <v>42</v>
      </c>
      <c r="G162" s="7" t="s">
        <v>657</v>
      </c>
      <c r="H162" s="7" t="s">
        <v>586</v>
      </c>
      <c r="I162" s="7">
        <v>8</v>
      </c>
      <c r="J162" s="7" t="s">
        <v>658</v>
      </c>
      <c r="K162" s="7">
        <v>1</v>
      </c>
      <c r="L162" s="7" t="s">
        <v>642</v>
      </c>
      <c r="M162" s="8" t="s">
        <v>589</v>
      </c>
    </row>
    <row r="163" ht="30" customHeight="1" spans="1:13">
      <c r="A163" s="7">
        <v>160</v>
      </c>
      <c r="B163" s="7" t="s">
        <v>659</v>
      </c>
      <c r="C163" s="7" t="s">
        <v>57</v>
      </c>
      <c r="D163" s="7" t="s">
        <v>17</v>
      </c>
      <c r="E163" s="7" t="s">
        <v>51</v>
      </c>
      <c r="F163" s="7" t="s">
        <v>19</v>
      </c>
      <c r="G163" s="7" t="s">
        <v>660</v>
      </c>
      <c r="H163" s="7" t="s">
        <v>586</v>
      </c>
      <c r="I163" s="7">
        <v>5</v>
      </c>
      <c r="J163" s="7" t="s">
        <v>661</v>
      </c>
      <c r="K163" s="7">
        <v>1</v>
      </c>
      <c r="L163" s="7" t="s">
        <v>642</v>
      </c>
      <c r="M163" s="8" t="s">
        <v>589</v>
      </c>
    </row>
    <row r="164" ht="30" customHeight="1" spans="1:13">
      <c r="A164" s="7">
        <v>161</v>
      </c>
      <c r="B164" s="7" t="s">
        <v>662</v>
      </c>
      <c r="C164" s="7" t="s">
        <v>57</v>
      </c>
      <c r="D164" s="7" t="s">
        <v>441</v>
      </c>
      <c r="E164" s="7" t="s">
        <v>663</v>
      </c>
      <c r="F164" s="7" t="s">
        <v>19</v>
      </c>
      <c r="G164" s="7" t="s">
        <v>664</v>
      </c>
      <c r="H164" s="7" t="s">
        <v>586</v>
      </c>
      <c r="I164" s="7">
        <v>6</v>
      </c>
      <c r="J164" s="7" t="s">
        <v>665</v>
      </c>
      <c r="K164" s="7">
        <v>1</v>
      </c>
      <c r="L164" s="7" t="s">
        <v>666</v>
      </c>
      <c r="M164" s="8" t="s">
        <v>589</v>
      </c>
    </row>
    <row r="165" ht="30" customHeight="1" spans="1:13">
      <c r="A165" s="7">
        <v>162</v>
      </c>
      <c r="B165" s="7" t="s">
        <v>667</v>
      </c>
      <c r="C165" s="7" t="s">
        <v>16</v>
      </c>
      <c r="D165" s="7" t="s">
        <v>584</v>
      </c>
      <c r="E165" s="7" t="s">
        <v>668</v>
      </c>
      <c r="F165" s="7" t="s">
        <v>19</v>
      </c>
      <c r="G165" s="7" t="s">
        <v>669</v>
      </c>
      <c r="H165" s="7" t="s">
        <v>586</v>
      </c>
      <c r="I165" s="7">
        <v>5</v>
      </c>
      <c r="J165" s="7" t="s">
        <v>670</v>
      </c>
      <c r="K165" s="7">
        <v>1</v>
      </c>
      <c r="L165" s="7" t="s">
        <v>671</v>
      </c>
      <c r="M165" s="8" t="s">
        <v>589</v>
      </c>
    </row>
    <row r="166" ht="30" customHeight="1" spans="1:13">
      <c r="A166" s="7">
        <v>163</v>
      </c>
      <c r="B166" s="7" t="s">
        <v>672</v>
      </c>
      <c r="C166" s="7" t="s">
        <v>16</v>
      </c>
      <c r="D166" s="7" t="s">
        <v>17</v>
      </c>
      <c r="E166" s="7" t="s">
        <v>108</v>
      </c>
      <c r="F166" s="7" t="s">
        <v>19</v>
      </c>
      <c r="G166" s="7" t="s">
        <v>673</v>
      </c>
      <c r="H166" s="7" t="s">
        <v>586</v>
      </c>
      <c r="I166" s="7">
        <v>5</v>
      </c>
      <c r="J166" s="7" t="s">
        <v>674</v>
      </c>
      <c r="K166" s="7">
        <v>1</v>
      </c>
      <c r="L166" s="7" t="s">
        <v>469</v>
      </c>
      <c r="M166" s="8" t="s">
        <v>589</v>
      </c>
    </row>
    <row r="167" ht="30" customHeight="1" spans="1:13">
      <c r="A167" s="7">
        <v>164</v>
      </c>
      <c r="B167" s="7" t="s">
        <v>675</v>
      </c>
      <c r="C167" s="7" t="s">
        <v>57</v>
      </c>
      <c r="D167" s="7" t="s">
        <v>441</v>
      </c>
      <c r="E167" s="7" t="s">
        <v>663</v>
      </c>
      <c r="F167" s="7" t="s">
        <v>19</v>
      </c>
      <c r="G167" s="7" t="s">
        <v>676</v>
      </c>
      <c r="H167" s="7" t="s">
        <v>586</v>
      </c>
      <c r="I167" s="7">
        <v>5</v>
      </c>
      <c r="J167" s="7" t="s">
        <v>677</v>
      </c>
      <c r="K167" s="7">
        <v>1</v>
      </c>
      <c r="L167" s="7" t="s">
        <v>642</v>
      </c>
      <c r="M167" s="8" t="s">
        <v>589</v>
      </c>
    </row>
  </sheetData>
  <autoFilter ref="A3:M167">
    <extLst/>
  </autoFilter>
  <mergeCells count="1">
    <mergeCell ref="A2:M2"/>
  </mergeCells>
  <dataValidations count="14">
    <dataValidation type="list" allowBlank="1" showInputMessage="1" showErrorMessage="1" sqref="E152">
      <formula1>"“互联网＋”公益创业"</formula1>
    </dataValidation>
    <dataValidation type="list" allowBlank="1" showInputMessage="1" showErrorMessage="1" sqref="E156">
      <formula1>"互联网+制造业"</formula1>
    </dataValidation>
    <dataValidation type="list" allowBlank="1" showInputMessage="1" showErrorMessage="1" sqref="E155">
      <formula1>"“互联网+”商业服务"</formula1>
    </dataValidation>
    <dataValidation type="list" allowBlank="1" showInputMessage="1" showErrorMessage="1" sqref="F164">
      <formula1>"教师科研成果转化项目,大学生创新创业训练计划项目,校友创业项目,学生自主创业项目,幸福中国小分队"</formula1>
    </dataValidation>
    <dataValidation type="list" allowBlank="1" showInputMessage="1" showErrorMessage="1" sqref="F155">
      <formula1>"教师科研成果转化项目,大学生创新创业训练计划项目,校友创业项目,学生自主创业项目,“互联网+”商业服务"</formula1>
    </dataValidation>
    <dataValidation type="list" allowBlank="1" showInputMessage="1" showErrorMessage="1" sqref="E157">
      <formula1/>
    </dataValidation>
    <dataValidation type="list" allowBlank="1" showInputMessage="1" showErrorMessage="1" sqref="D163 D4:D20 D22:D24 D28:D108 D113:D127 D129:D147 D149:D161 D165:D167">
      <formula1>"创意组,初创组,成长组,师生共创组"</formula1>
    </dataValidation>
    <dataValidation type="list" allowBlank="1" showInputMessage="1" showErrorMessage="1" sqref="E163">
      <formula1>"“互联网+  商务服务”"</formula1>
    </dataValidation>
    <dataValidation type="list" allowBlank="1" showInputMessage="1" showErrorMessage="1" sqref="E164">
      <formula1>"幸福中国小分队"</formula1>
    </dataValidation>
    <dataValidation type="list" allowBlank="1" showInputMessage="1" showErrorMessage="1" sqref="E165 D25:D27 E4:E108 E113:E127 E129:E147 E149:E151 E153:E154 E158:E161">
      <formula1>"""互联网+""现代农业,“互联网+”制造业,“互联网+”信息技术服务,“互联网+”文化创业服务,“互联网+""商务服务,”互联网+""公共服务,“互联网+""公益创业"</formula1>
    </dataValidation>
    <dataValidation type="list" allowBlank="1" showInputMessage="1" showErrorMessage="1" sqref="E166">
      <formula1>"互联网+文化创业"</formula1>
    </dataValidation>
    <dataValidation type="list" allowBlank="1" showInputMessage="1" showErrorMessage="1" sqref="E167">
      <formula1>"互联网+信息技术服务"</formula1>
    </dataValidation>
    <dataValidation type="list" allowBlank="1" showInputMessage="1" showErrorMessage="1" sqref="C4:C108 C113:C127 C129:C167">
      <formula1>"主赛道,青年红色筑梦之旅赛道"</formula1>
    </dataValidation>
    <dataValidation type="list" allowBlank="1" showInputMessage="1" showErrorMessage="1" sqref="F4:F108 F113:F127 F129:F147 F149:F154 F156:F163 F165:F167">
      <formula1>"教师科研成果转化项目,大学生创新创业训练计划项目,校友创业项目,学生自主创业项目"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 L</cp:lastModifiedBy>
  <dcterms:created xsi:type="dcterms:W3CDTF">2020-03-10T05:34:00Z</dcterms:created>
  <dcterms:modified xsi:type="dcterms:W3CDTF">2020-03-23T02:36:32Z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