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Sheet1!$A$3:$H$148</definedName>
  </definedNames>
  <calcPr calcId="144525"/>
</workbook>
</file>

<file path=xl/sharedStrings.xml><?xml version="1.0" encoding="utf-8"?>
<sst xmlns="http://schemas.openxmlformats.org/spreadsheetml/2006/main" count="1025" uniqueCount="643">
  <si>
    <t>附件</t>
  </si>
  <si>
    <t>成都大学2020届优秀本科毕业设计（论文）获奖名单</t>
  </si>
  <si>
    <t>序号</t>
  </si>
  <si>
    <t>学院</t>
  </si>
  <si>
    <t>学号</t>
  </si>
  <si>
    <t>学生姓名</t>
  </si>
  <si>
    <t>专业</t>
  </si>
  <si>
    <t>毕业设计（论文）题目</t>
  </si>
  <si>
    <t>指导教师姓名</t>
  </si>
  <si>
    <t>获奖等级</t>
  </si>
  <si>
    <t>机械工程学院</t>
  </si>
  <si>
    <t>201610112324</t>
  </si>
  <si>
    <t>晏李坤</t>
  </si>
  <si>
    <t>材料成型及控制工程(本)</t>
  </si>
  <si>
    <t>二硫化钼掺杂氢化镁水解制氢研究设计</t>
  </si>
  <si>
    <t>王小炼</t>
  </si>
  <si>
    <t>二等</t>
  </si>
  <si>
    <t>201610112411</t>
  </si>
  <si>
    <t>赖鑫</t>
  </si>
  <si>
    <t>多腔烧结模具设计</t>
  </si>
  <si>
    <t>孔清泉</t>
  </si>
  <si>
    <t>201610112330</t>
  </si>
  <si>
    <t>朱然苒</t>
  </si>
  <si>
    <r>
      <t>SrTiO</t>
    </r>
    <r>
      <rPr>
        <vertAlign val="subscript"/>
        <sz val="10"/>
        <rFont val="宋体"/>
        <family val="1"/>
        <charset val="0"/>
      </rPr>
      <t>3</t>
    </r>
    <r>
      <rPr>
        <sz val="10"/>
        <rFont val="宋体"/>
        <family val="1"/>
        <charset val="0"/>
      </rPr>
      <t>/TiO</t>
    </r>
    <r>
      <rPr>
        <vertAlign val="subscript"/>
        <sz val="10"/>
        <rFont val="宋体"/>
        <family val="1"/>
        <charset val="0"/>
      </rPr>
      <t>2</t>
    </r>
    <r>
      <rPr>
        <sz val="10"/>
        <rFont val="宋体"/>
        <charset val="134"/>
      </rPr>
      <t>复合材料发展综述及研究方案设计</t>
    </r>
  </si>
  <si>
    <t>朱晓东</t>
  </si>
  <si>
    <t>一等</t>
  </si>
  <si>
    <t>201610114224</t>
  </si>
  <si>
    <t>杨文颉</t>
  </si>
  <si>
    <t>测控技术与仪器(本)</t>
  </si>
  <si>
    <t>基于单片机的循迹小车</t>
  </si>
  <si>
    <t>林丽君</t>
  </si>
  <si>
    <t>201610114113</t>
  </si>
  <si>
    <t>罗洪伦</t>
  </si>
  <si>
    <t>大小球搬运控制系统组态界面的设计</t>
  </si>
  <si>
    <t>赵悦</t>
  </si>
  <si>
    <t>201610115114</t>
  </si>
  <si>
    <t>沈伟</t>
  </si>
  <si>
    <t>车辆工程(本)</t>
  </si>
  <si>
    <t>适用于成都大运会场馆间的纯电动通勤车总体设计</t>
  </si>
  <si>
    <t>牛钊文</t>
  </si>
  <si>
    <t>201610115213</t>
  </si>
  <si>
    <t>李坚刚</t>
  </si>
  <si>
    <t>人车碰撞事故重建的参数敏感性及行人步态的分析</t>
  </si>
  <si>
    <t xml:space="preserve">蒋阳/周尚昕 </t>
  </si>
  <si>
    <t>201610115111</t>
  </si>
  <si>
    <t>刘丽华</t>
  </si>
  <si>
    <t>2019大学生电动方程式赛车总体设计</t>
  </si>
  <si>
    <t>201610111119</t>
  </si>
  <si>
    <t>王超</t>
  </si>
  <si>
    <t>机械设计制造及其自动化(本)</t>
  </si>
  <si>
    <t>循迹避障搬运小车主要装置设计</t>
  </si>
  <si>
    <t>黄建峰</t>
  </si>
  <si>
    <t>201610111323</t>
  </si>
  <si>
    <t>熊培州</t>
  </si>
  <si>
    <t>混凝土搅拌车罐体焊接装置之罐体旋转机构设计</t>
  </si>
  <si>
    <t>周黎明/赵宗银</t>
  </si>
  <si>
    <t>201610111411</t>
  </si>
  <si>
    <t>刘棚硼</t>
  </si>
  <si>
    <t>老年人代步轮椅设计</t>
  </si>
  <si>
    <t>高蕾娜</t>
  </si>
  <si>
    <t>201610111120</t>
  </si>
  <si>
    <t>王昊昱</t>
  </si>
  <si>
    <t>直槽铣刀磨端面专机设计</t>
  </si>
  <si>
    <t>戢敏</t>
  </si>
  <si>
    <t>信息科学与工程学院</t>
  </si>
  <si>
    <t>201610429231</t>
  </si>
  <si>
    <t>周怡</t>
  </si>
  <si>
    <t>电气工程及其自动化(本)</t>
  </si>
  <si>
    <t>地区凝汽式火力发电厂电气部分设计</t>
  </si>
  <si>
    <t>田晓滨</t>
  </si>
  <si>
    <t>201610429110</t>
  </si>
  <si>
    <t>刘展</t>
  </si>
  <si>
    <t>基于遗传算法的电力系统经济调度研究</t>
  </si>
  <si>
    <t>刘星月</t>
  </si>
  <si>
    <t>201610429417</t>
  </si>
  <si>
    <t>孙光帆</t>
  </si>
  <si>
    <r>
      <t>某省级电网</t>
    </r>
    <r>
      <rPr>
        <sz val="10"/>
        <rFont val="宋体"/>
        <family val="1"/>
        <charset val="0"/>
      </rPr>
      <t>220kV</t>
    </r>
    <r>
      <rPr>
        <sz val="10"/>
        <rFont val="宋体"/>
        <charset val="134"/>
      </rPr>
      <t>线路距离保护整定方案设计</t>
    </r>
  </si>
  <si>
    <t>201610429406</t>
  </si>
  <si>
    <t>何宗健</t>
  </si>
  <si>
    <t>35kV变电站继电保护设计与整定</t>
  </si>
  <si>
    <t>201610425323</t>
  </si>
  <si>
    <t>杨梦婷</t>
  </si>
  <si>
    <t>电子信息工程(本)</t>
  </si>
  <si>
    <t>基于微带和共面波导结构的宽带带通滤波器设计</t>
  </si>
  <si>
    <t>高山山/匡长春</t>
  </si>
  <si>
    <t>201610425321</t>
  </si>
  <si>
    <t>杨君保</t>
  </si>
  <si>
    <t>基于NRF24L01的节点收发器软件设计</t>
  </si>
  <si>
    <t>吴伟/李荣钢</t>
  </si>
  <si>
    <t>201610425113</t>
  </si>
  <si>
    <t>聂鑫</t>
  </si>
  <si>
    <t>基于STM32的无线空中鼠标的设计与实现</t>
  </si>
  <si>
    <t>胡庆/胡军火</t>
  </si>
  <si>
    <t>201610411322</t>
  </si>
  <si>
    <t>杨新瑞</t>
  </si>
  <si>
    <t>计算机科学与技术(本)</t>
  </si>
  <si>
    <t>基于OpenCV的车牌识别系统的设计与实现</t>
  </si>
  <si>
    <t>古沐松</t>
  </si>
  <si>
    <t>201610411130</t>
  </si>
  <si>
    <t>张杰</t>
  </si>
  <si>
    <t>基于dlib的面部表情识别网络接口的设计与实现</t>
  </si>
  <si>
    <t>王进</t>
  </si>
  <si>
    <t>201610411228</t>
  </si>
  <si>
    <t>袁超</t>
  </si>
  <si>
    <t>高铁信息管理系统的设计与实现</t>
  </si>
  <si>
    <t>黎忠文</t>
  </si>
  <si>
    <t>201610511218</t>
  </si>
  <si>
    <t>汤昱焜</t>
  </si>
  <si>
    <t>基于深度学习的遥感影像分割的研究与实现</t>
  </si>
  <si>
    <t>刘昶</t>
  </si>
  <si>
    <t>201610414113</t>
  </si>
  <si>
    <t>屠鹏</t>
  </si>
  <si>
    <t>软件工程(本)</t>
  </si>
  <si>
    <t>基于Java的农业交易平台设计与实现</t>
  </si>
  <si>
    <t>张君雁</t>
  </si>
  <si>
    <t>201610414105</t>
  </si>
  <si>
    <t>兰迪</t>
  </si>
  <si>
    <t>基于Web环境的高校学院信息管理系统设计与实现</t>
  </si>
  <si>
    <t>张志强</t>
  </si>
  <si>
    <t>201610414227</t>
  </si>
  <si>
    <t>袁兵</t>
  </si>
  <si>
    <t>soro智能门户的设计与实现</t>
  </si>
  <si>
    <t>鄢涛</t>
  </si>
  <si>
    <t>201610414112</t>
  </si>
  <si>
    <t>唐银浩</t>
  </si>
  <si>
    <t>基于神经形态计算的无人机检测与跟踪系统设计与实现</t>
  </si>
  <si>
    <t>胡德昆</t>
  </si>
  <si>
    <t>201610428107</t>
  </si>
  <si>
    <t>胡欢</t>
  </si>
  <si>
    <t>通信工程(本)</t>
  </si>
  <si>
    <t>一种二维码检测与识别算法的设计与研究</t>
  </si>
  <si>
    <t>张建伟</t>
  </si>
  <si>
    <t>201610428223</t>
  </si>
  <si>
    <t>袁婉茹</t>
  </si>
  <si>
    <t>基于多种卡尔曼滤波算法的无人机跟踪定位的Python实现</t>
  </si>
  <si>
    <t>罗正华</t>
  </si>
  <si>
    <t>201610428220</t>
  </si>
  <si>
    <t>魏虎</t>
  </si>
  <si>
    <t>基于GSM的智能家居短信报警系统的设计与实现</t>
  </si>
  <si>
    <t>徐嘉莉</t>
  </si>
  <si>
    <t>201610424103</t>
  </si>
  <si>
    <t>陈徐玲美</t>
  </si>
  <si>
    <t>自动化(本)</t>
  </si>
  <si>
    <t>电力电子器件动态特性对整流电路性能影响的仿真研究</t>
  </si>
  <si>
    <t>黄建刚</t>
  </si>
  <si>
    <t>201610424317</t>
  </si>
  <si>
    <t>韦林岚</t>
  </si>
  <si>
    <t>智慧农业远程监测系统设计</t>
  </si>
  <si>
    <t>方红</t>
  </si>
  <si>
    <t>201610424219</t>
  </si>
  <si>
    <t>王龙广</t>
  </si>
  <si>
    <t>基于LoRa技术的农场监控系统的设计</t>
  </si>
  <si>
    <t>李跃鹏</t>
  </si>
  <si>
    <t>201610421112</t>
  </si>
  <si>
    <t>梁自强</t>
  </si>
  <si>
    <t>数字媒体技术(本)</t>
  </si>
  <si>
    <t>基于node.js和vue.js的购物APP制作</t>
  </si>
  <si>
    <t>赵荣</t>
  </si>
  <si>
    <t>201610421217</t>
  </si>
  <si>
    <t>王健文　　　　　</t>
  </si>
  <si>
    <t>基于Unity3D的AR室内设计应用“AROOM”的设计与实现</t>
  </si>
  <si>
    <t>曾宇</t>
  </si>
  <si>
    <t>201610422129</t>
  </si>
  <si>
    <t>周宇</t>
  </si>
  <si>
    <t>物联网工程(本)</t>
  </si>
  <si>
    <t>基于YOLO算法的非限制场景多旋翼无人机检测程序的设计与实现</t>
  </si>
  <si>
    <t>游磊</t>
  </si>
  <si>
    <t>201610422207</t>
  </si>
  <si>
    <t>邓波</t>
  </si>
  <si>
    <t>基于web的可视化电影评价推荐系统的设计与实现</t>
  </si>
  <si>
    <t>李小玲</t>
  </si>
  <si>
    <t>201610412112</t>
  </si>
  <si>
    <t>胡沪泽</t>
  </si>
  <si>
    <t>信息与计算科学(本)</t>
  </si>
  <si>
    <t>基于数据分析技术的行业轮动和个股轮动的投资分析</t>
  </si>
  <si>
    <t>王伟钧</t>
  </si>
  <si>
    <t>201610412117</t>
  </si>
  <si>
    <t>林秋霞</t>
  </si>
  <si>
    <t>拼多多与天猫平台水果销量的对比分析</t>
  </si>
  <si>
    <t>余竞</t>
  </si>
  <si>
    <t>药学与生物工程学院</t>
  </si>
  <si>
    <t>201610511227</t>
  </si>
  <si>
    <t>杨淑雯</t>
  </si>
  <si>
    <t>生物工程(本)</t>
  </si>
  <si>
    <t>藜麦硫氧还蛋白（Trxh）的序列特性分析</t>
  </si>
  <si>
    <t>孙雁霞/谭芙蓉</t>
  </si>
  <si>
    <t>201610511119</t>
  </si>
  <si>
    <t>王佳俊</t>
  </si>
  <si>
    <t>燕麦农艺性状的稳定性和适应性分析及育苗土自动化装填机器的设计</t>
  </si>
  <si>
    <t>严俊/彭卫红</t>
  </si>
  <si>
    <t>201610112128</t>
  </si>
  <si>
    <t>张雨琦</t>
  </si>
  <si>
    <t>食品科学与工程(本)</t>
  </si>
  <si>
    <r>
      <t>年产</t>
    </r>
    <r>
      <rPr>
        <sz val="10"/>
        <rFont val="宋体"/>
        <family val="1"/>
        <charset val="0"/>
      </rPr>
      <t>200</t>
    </r>
    <r>
      <rPr>
        <sz val="10"/>
        <rFont val="宋体"/>
        <charset val="134"/>
      </rPr>
      <t>万瓶蛋壳乳酸钙膳食补充剂的工厂设计</t>
    </r>
  </si>
  <si>
    <t>耿放</t>
  </si>
  <si>
    <t>201610513212</t>
  </si>
  <si>
    <t>康宇</t>
  </si>
  <si>
    <r>
      <t>年产</t>
    </r>
    <r>
      <rPr>
        <sz val="10"/>
        <rFont val="宋体"/>
        <family val="1"/>
        <charset val="0"/>
      </rPr>
      <t>10</t>
    </r>
    <r>
      <rPr>
        <sz val="10"/>
        <rFont val="宋体"/>
        <charset val="134"/>
      </rPr>
      <t>万吨低温肉制品工厂设计</t>
    </r>
  </si>
  <si>
    <t>刘洋</t>
  </si>
  <si>
    <t>201610518202</t>
  </si>
  <si>
    <t>陈鹏帆</t>
  </si>
  <si>
    <t>食品质量与安全(本)</t>
  </si>
  <si>
    <r>
      <t>年产</t>
    </r>
    <r>
      <rPr>
        <sz val="10"/>
        <rFont val="宋体"/>
        <family val="1"/>
        <charset val="0"/>
      </rPr>
      <t>100000</t>
    </r>
    <r>
      <rPr>
        <sz val="10"/>
        <rFont val="宋体"/>
        <charset val="134"/>
      </rPr>
      <t>吨面制品加工厂设计</t>
    </r>
  </si>
  <si>
    <t>李云成</t>
  </si>
  <si>
    <t>201610518122</t>
  </si>
  <si>
    <t>杨凤娇</t>
  </si>
  <si>
    <t>柑橘精油对芦笋保藏品质的影响</t>
  </si>
  <si>
    <t>郭秀兰</t>
  </si>
  <si>
    <t>201610112422</t>
  </si>
  <si>
    <t>谢珂</t>
  </si>
  <si>
    <t>药学(本)</t>
  </si>
  <si>
    <t>重氮氧化吲哚的制备及应用</t>
  </si>
  <si>
    <t>李俊龙</t>
  </si>
  <si>
    <t>201610516125</t>
  </si>
  <si>
    <t>张文静</t>
  </si>
  <si>
    <t>基于网络药理学及抑菌作用的青皮质量评价及其提取工艺研究</t>
  </si>
  <si>
    <t>刘涛</t>
  </si>
  <si>
    <t>201610516319</t>
  </si>
  <si>
    <t>王姚</t>
  </si>
  <si>
    <t>川射干提取物质量标准研究</t>
  </si>
  <si>
    <t>201610512226</t>
  </si>
  <si>
    <t>张佳</t>
  </si>
  <si>
    <t>制药工程(本)</t>
  </si>
  <si>
    <t>中兽药丹参茎叶散剂的临床前药学研究及提取车间设计</t>
  </si>
  <si>
    <t>201610512111</t>
  </si>
  <si>
    <t>李茂铧</t>
  </si>
  <si>
    <t>烯基噻唑酮的合成及其参与的环化反应研究与实验室设计</t>
  </si>
  <si>
    <t>201610512206</t>
  </si>
  <si>
    <t>贺桢翔</t>
  </si>
  <si>
    <t>红花注射液质量标准再评价及检验室设计</t>
  </si>
  <si>
    <t>建筑与土木工程学院</t>
  </si>
  <si>
    <t>201610216105</t>
  </si>
  <si>
    <t>付志涛</t>
  </si>
  <si>
    <t>测绘工程(本)</t>
  </si>
  <si>
    <t>月球撞击坑识别与特征参数提取方法研究</t>
  </si>
  <si>
    <t>孙姝娟</t>
  </si>
  <si>
    <t>201610216203</t>
  </si>
  <si>
    <t>江雪梨</t>
  </si>
  <si>
    <t>一种月球撞击坑自动提取方法研究与实现</t>
  </si>
  <si>
    <t>201610215117</t>
  </si>
  <si>
    <t>潘大为</t>
  </si>
  <si>
    <t>工程管理(本)</t>
  </si>
  <si>
    <t>凡绚商业中心1#楼安装工程招标工程量清单及控制价编制</t>
  </si>
  <si>
    <t>杨平（大）</t>
  </si>
  <si>
    <t>201610215106</t>
  </si>
  <si>
    <t>范秋果</t>
  </si>
  <si>
    <t>东进政策下的十陵片区地产发展前景分析报告</t>
  </si>
  <si>
    <t>王媛</t>
  </si>
  <si>
    <t>201610201207</t>
  </si>
  <si>
    <t>董小龙</t>
  </si>
  <si>
    <t>工程造价(本)</t>
  </si>
  <si>
    <t>绵竹市土门学校中心幼儿园分园项目招标工程文件</t>
  </si>
  <si>
    <t>杨平（小）</t>
  </si>
  <si>
    <t>201610201128</t>
  </si>
  <si>
    <t>张铭</t>
  </si>
  <si>
    <t>三汇~四季公园住宅1#楼安装工程招标工程量清单及控制价编制</t>
  </si>
  <si>
    <t>201610201327</t>
  </si>
  <si>
    <t>杨涛</t>
  </si>
  <si>
    <t>装配式建筑与传统建筑成本对比分析</t>
  </si>
  <si>
    <t>王钟箐</t>
  </si>
  <si>
    <t>201610201315</t>
  </si>
  <si>
    <t>李委阳</t>
  </si>
  <si>
    <t>太平湖佳地花园二期建设项目投资分析与可行性研究</t>
  </si>
  <si>
    <t>王锡琴</t>
  </si>
  <si>
    <t>201610212220</t>
  </si>
  <si>
    <t>魏雅钦</t>
  </si>
  <si>
    <t>环境工程(本)</t>
  </si>
  <si>
    <t>地震对城镇地表水质影响分析—以雅安市宝兴县为例</t>
  </si>
  <si>
    <t>王静</t>
  </si>
  <si>
    <t>201610217107</t>
  </si>
  <si>
    <t>何莉艳</t>
  </si>
  <si>
    <t>建筑学(本)</t>
  </si>
  <si>
    <t>某文创展示中心设计</t>
  </si>
  <si>
    <t>毛天斌/仰俊辉</t>
  </si>
  <si>
    <t>201610211118</t>
  </si>
  <si>
    <t>王虎</t>
  </si>
  <si>
    <t>土木工程(本)</t>
  </si>
  <si>
    <t>某小学操场滑坡治理工程方案设计</t>
  </si>
  <si>
    <t>唐然</t>
  </si>
  <si>
    <t>201610211218</t>
  </si>
  <si>
    <t xml:space="preserve"> 罗曾</t>
  </si>
  <si>
    <t>马家河40m+60m+40m公路预应力混凝土连续梁桥设计</t>
  </si>
  <si>
    <t>邵俊虎</t>
  </si>
  <si>
    <t>201610211223</t>
  </si>
  <si>
    <t>王平</t>
  </si>
  <si>
    <t>35+50+35米预应力混凝土连续箱型梁桥设计</t>
  </si>
  <si>
    <t>周阳</t>
  </si>
  <si>
    <t>201610211219</t>
  </si>
  <si>
    <t>钱珂江</t>
  </si>
  <si>
    <t>贵州尖山营滑坡危险性范围非线性预测</t>
  </si>
  <si>
    <t>董建辉</t>
  </si>
  <si>
    <t>旅游与文化产业学院</t>
  </si>
  <si>
    <t>201610822229</t>
  </si>
  <si>
    <t>赵蓉</t>
  </si>
  <si>
    <t>会展经济与管理(本)</t>
  </si>
  <si>
    <t>科沃斯品牌展位设计</t>
  </si>
  <si>
    <t>贺琼</t>
  </si>
  <si>
    <t>201610822222</t>
  </si>
  <si>
    <t>王誉燃</t>
  </si>
  <si>
    <t>基于观众感知的博物馆展览策划效果评估——以成都博物馆为例</t>
  </si>
  <si>
    <t>陈舒慧</t>
  </si>
  <si>
    <t>201610823412</t>
  </si>
  <si>
    <t>毛瑞</t>
  </si>
  <si>
    <t>旅游管理(本)</t>
  </si>
  <si>
    <t>成都市西河镇亲子公园景观方案设计</t>
  </si>
  <si>
    <t>王岑涅</t>
  </si>
  <si>
    <t>201610823308</t>
  </si>
  <si>
    <t>李萌</t>
  </si>
  <si>
    <t>留学生旅游行为特征研究——以中国-东盟艺术学院留学生为例</t>
  </si>
  <si>
    <t>林忠</t>
  </si>
  <si>
    <t>商学院</t>
  </si>
  <si>
    <t>201610215110</t>
  </si>
  <si>
    <t>蒋昆坤</t>
  </si>
  <si>
    <t>财务管理(本)</t>
  </si>
  <si>
    <t>基于功效系数法的财务风险预警研究——以X公司为例</t>
  </si>
  <si>
    <t>张良</t>
  </si>
  <si>
    <t>201610819122</t>
  </si>
  <si>
    <t>徐璐</t>
  </si>
  <si>
    <t>高管背景特征对公司绩效影响的实证研究</t>
  </si>
  <si>
    <t>苏斌</t>
  </si>
  <si>
    <t>201610819121</t>
  </si>
  <si>
    <t>熊扬</t>
  </si>
  <si>
    <t>“明星限薪令”对影视行业上市公司股价的影响研究</t>
  </si>
  <si>
    <t>朱盈盈</t>
  </si>
  <si>
    <t>201610811321</t>
  </si>
  <si>
    <t>孙晨</t>
  </si>
  <si>
    <t>工商管理(本)</t>
  </si>
  <si>
    <t>电子商务购物平台的隐私保护措施对顾客满意度的影响研究</t>
  </si>
  <si>
    <t>朱万木</t>
  </si>
  <si>
    <t>201610811117</t>
  </si>
  <si>
    <t>罗雅元</t>
  </si>
  <si>
    <t>成都市大学生双十一消费行为研究</t>
  </si>
  <si>
    <t>文华</t>
  </si>
  <si>
    <t>201610811330</t>
  </si>
  <si>
    <t>邹雨</t>
  </si>
  <si>
    <t>共享单车商业模式研究——基于扎根理论</t>
  </si>
  <si>
    <t>许欣欣</t>
  </si>
  <si>
    <t>201610811425</t>
  </si>
  <si>
    <t>杨建国</t>
  </si>
  <si>
    <t>在线教育商业模式研——
以跟谁学公司为例</t>
  </si>
  <si>
    <t>刘学伟</t>
  </si>
  <si>
    <t>201610811419</t>
  </si>
  <si>
    <t>王东</t>
  </si>
  <si>
    <t>基于SIVA理论的酒店品牌资产模型</t>
  </si>
  <si>
    <t>傅剑波</t>
  </si>
  <si>
    <t>201610820323</t>
  </si>
  <si>
    <t>鄢雪</t>
  </si>
  <si>
    <t>国际经济与贸易(本)</t>
  </si>
  <si>
    <t>高等教育服务贸易出口影响因素实证分析——基于来华留学人数</t>
  </si>
  <si>
    <t>许明强</t>
  </si>
  <si>
    <t>201610820402</t>
  </si>
  <si>
    <t>陈玉玲</t>
  </si>
  <si>
    <t>对外贸易对区域内不平等程度的影响研究</t>
  </si>
  <si>
    <t>庄志晖</t>
  </si>
  <si>
    <t>201610820111</t>
  </si>
  <si>
    <t>任竟婷</t>
  </si>
  <si>
    <t>政治风险对中国对“一带一路”沿线国家直接投资的影响研究</t>
  </si>
  <si>
    <t>龚静</t>
  </si>
  <si>
    <t>201610812222</t>
  </si>
  <si>
    <t>谢天</t>
  </si>
  <si>
    <t>会计学(本)</t>
  </si>
  <si>
    <t>信息披露对上市公司经营绩效的影响</t>
  </si>
  <si>
    <t>刘雨薇</t>
  </si>
  <si>
    <t>201610812220</t>
  </si>
  <si>
    <t>王凌</t>
  </si>
  <si>
    <t>天神娱乐合并商誉后续计量方法探究</t>
  </si>
  <si>
    <t>杨姗姗</t>
  </si>
  <si>
    <t>201610602124</t>
  </si>
  <si>
    <t>邬羽</t>
  </si>
  <si>
    <t>政府补助对企业创新的影响研究</t>
  </si>
  <si>
    <t>漆婉霞</t>
  </si>
  <si>
    <t>201610821120</t>
  </si>
  <si>
    <t>王艺清</t>
  </si>
  <si>
    <t>审计学(本)</t>
  </si>
  <si>
    <t>基于审计角度的小额信贷企业经济效益评价体系研究—以成都市为例</t>
  </si>
  <si>
    <t>周筱蕊</t>
  </si>
  <si>
    <t>201610829106</t>
  </si>
  <si>
    <t>雷灵丽</t>
  </si>
  <si>
    <t>高管特质、公司治理与上市格式审计意见类型</t>
  </si>
  <si>
    <t>文学与新闻传播学院</t>
  </si>
  <si>
    <t>201610602405</t>
  </si>
  <si>
    <t>雷洁雅</t>
  </si>
  <si>
    <t>广播电视学(本)</t>
  </si>
  <si>
    <t>微博中有关意见领袖的情感动员研究</t>
  </si>
  <si>
    <t>陆烨</t>
  </si>
  <si>
    <t>201610602130</t>
  </si>
  <si>
    <t>赵娜</t>
  </si>
  <si>
    <t>虚拟社区对越轨行为正功能的强化作用</t>
  </si>
  <si>
    <t>201610602103</t>
  </si>
  <si>
    <t>邓直明</t>
  </si>
  <si>
    <t>社交媒体时代大学生媒介素养——基于抖音APP使用的扎根分析</t>
  </si>
  <si>
    <t>谭筱玲</t>
  </si>
  <si>
    <t>201610601310</t>
  </si>
  <si>
    <t>李翔宇</t>
  </si>
  <si>
    <t>汉语国际教育(本)</t>
  </si>
  <si>
    <t>杜甫蜀中旅游诗研究</t>
  </si>
  <si>
    <t>张起</t>
  </si>
  <si>
    <t>201610601307</t>
  </si>
  <si>
    <t>黄笑漫</t>
  </si>
  <si>
    <t>建构主义视角下汉语远程语伴模式探究</t>
  </si>
  <si>
    <t>谢佳</t>
  </si>
  <si>
    <t>201610601330</t>
  </si>
  <si>
    <t>赵圳辉</t>
  </si>
  <si>
    <t>泰国汉语学习者汉语助词“了”习得偏误研究</t>
  </si>
  <si>
    <t>崔雪梅</t>
  </si>
  <si>
    <t>201610611301</t>
  </si>
  <si>
    <t>曾玲芮</t>
  </si>
  <si>
    <t>汉语言文学(本)</t>
  </si>
  <si>
    <t>女性的命运悲歌与异乡人的文化乡愁——以白先勇《台北人》的女性书写为对象</t>
  </si>
  <si>
    <t>胡希东</t>
  </si>
  <si>
    <t>201610611232</t>
  </si>
  <si>
    <t>邹讯洁</t>
  </si>
  <si>
    <t>景观与文学：苏轼出川赴京诗研究</t>
  </si>
  <si>
    <t>杨挺</t>
  </si>
  <si>
    <t>201610611105</t>
  </si>
  <si>
    <t>程上镔</t>
  </si>
  <si>
    <t>中国道家视域下的科幻影视作品研究——以《爱，死亡和机器人》作品集为例</t>
  </si>
  <si>
    <t>李华林</t>
  </si>
  <si>
    <t>201610611410</t>
  </si>
  <si>
    <t>蓝亦青</t>
  </si>
  <si>
    <t>敦煌歌辞中的鸟类意象分析</t>
  </si>
  <si>
    <t>冯和一</t>
  </si>
  <si>
    <t>外国语学院</t>
  </si>
  <si>
    <t>201610711311</t>
  </si>
  <si>
    <t>李瑶</t>
  </si>
  <si>
    <t>英语(本)</t>
  </si>
  <si>
    <t>Discourse Cohesion and Coherence in Tess of the d’Urbervilles from the Perspective of Functional Grammar</t>
  </si>
  <si>
    <t>唐慧君</t>
  </si>
  <si>
    <t>201611533424</t>
  </si>
  <si>
    <t>吴远兮</t>
  </si>
  <si>
    <t>On James J. Y. Liu's Construction of Universal Theory of Literature on Metaphysical Theories and Its Fallacy</t>
  </si>
  <si>
    <t>唐冬梅</t>
  </si>
  <si>
    <t>法学院</t>
  </si>
  <si>
    <t>201610911132</t>
  </si>
  <si>
    <t>许悦</t>
  </si>
  <si>
    <t>法学(本)</t>
  </si>
  <si>
    <t>《我国检察机关提起刑事附带民事公益诉讼制度探究》</t>
  </si>
  <si>
    <t>邓陕峡</t>
  </si>
  <si>
    <t>201610911238</t>
  </si>
  <si>
    <t>张霞</t>
  </si>
  <si>
    <t>《浅析我国人脸识别技术的法律规制》</t>
  </si>
  <si>
    <t>刘剑</t>
  </si>
  <si>
    <t>201610911229</t>
  </si>
  <si>
    <t>吴帝</t>
  </si>
  <si>
    <t>《政府信息公开缠讼问题的应对-以S省为例》</t>
  </si>
  <si>
    <t>杨峰</t>
  </si>
  <si>
    <t>201610911113</t>
  </si>
  <si>
    <t>李海燕</t>
  </si>
  <si>
    <t>《我国互联网大病众筹运行模式与平台监管机制研究》</t>
  </si>
  <si>
    <t>唐文娟</t>
  </si>
  <si>
    <t>美术与设计学院</t>
  </si>
  <si>
    <t>201611003117</t>
  </si>
  <si>
    <t>罗小洁</t>
  </si>
  <si>
    <t>产品设计(本)</t>
  </si>
  <si>
    <t>设计作品：《结•缘起》系列服装设计
设计说明：《结•缘起》系列服装设计的构思创意说明</t>
  </si>
  <si>
    <t>周霜菊</t>
  </si>
  <si>
    <t>201611002221</t>
  </si>
  <si>
    <t>尹莉</t>
  </si>
  <si>
    <t>环境设计(本)</t>
  </si>
  <si>
    <t>设计作品：《儿童农庄景观设计》
设计说明：《儿童农庄景观设计》的创意构思说明</t>
  </si>
  <si>
    <t>高德武</t>
  </si>
  <si>
    <t>201611002120</t>
  </si>
  <si>
    <t>王治国</t>
  </si>
  <si>
    <t>设计作品：《基于TOD理念的超级高铁站空间设计》
设计说明：《基于TOD理念的超级高铁站空间设计》的构思创意说明</t>
  </si>
  <si>
    <t>吕然</t>
  </si>
  <si>
    <t>201611031206</t>
  </si>
  <si>
    <t>黄萌萌</t>
  </si>
  <si>
    <t>绘画(本)</t>
  </si>
  <si>
    <t xml:space="preserve">创作：灵魂的安静与放空
论文：从《拔牙》中看刘溢写实油画的“魔幻性”
</t>
  </si>
  <si>
    <t>罗晓飞/邓娜</t>
  </si>
  <si>
    <t>201611001219</t>
  </si>
  <si>
    <t>潘莹</t>
  </si>
  <si>
    <t>视觉传达设计(本)</t>
  </si>
  <si>
    <t>设计作品:《当细胞哭泣》插画设计                          设计说明:《当细胞哭泣》插画构思创意说明</t>
  </si>
  <si>
    <t>李星丽</t>
  </si>
  <si>
    <t>201611001216</t>
  </si>
  <si>
    <t>彭馨慧</t>
  </si>
  <si>
    <t>设计作品：《乐·形》数字媒体设计
设计说明：《乐·形》数字媒体设计构思创意说明</t>
  </si>
  <si>
    <t>吴飔雪</t>
  </si>
  <si>
    <t>201611001119</t>
  </si>
  <si>
    <t>王林</t>
  </si>
  <si>
    <t>设计作品：《六道轮回》插画设计
设计说明：《六道轮回》插画构思创意说明</t>
  </si>
  <si>
    <t>王文婷</t>
  </si>
  <si>
    <t>影视与动画学院</t>
  </si>
  <si>
    <t>201611022220</t>
  </si>
  <si>
    <t>杨晓霞</t>
  </si>
  <si>
    <t>动画(本)</t>
  </si>
  <si>
    <t>作品名称：《铃音破魇》         
论文题目：《铃音破魇》漫画绘本中场景色彩设计特征分析</t>
  </si>
  <si>
    <t>向朝楚</t>
  </si>
  <si>
    <t>201611022314</t>
  </si>
  <si>
    <t>王润</t>
  </si>
  <si>
    <t>作品名称:《对一条狗的追忆》
论文题目: 浅析《对一条狗的追忆》的剧本创作</t>
  </si>
  <si>
    <t>罗丁</t>
  </si>
  <si>
    <t>201611022202</t>
  </si>
  <si>
    <t>曾钰方</t>
  </si>
  <si>
    <t>作品名称:《制造惊喜的小熊》
论文题目:《制造惊喜的小熊》中角色设计分析</t>
  </si>
  <si>
    <t>王岩松</t>
  </si>
  <si>
    <t>201611032309</t>
  </si>
  <si>
    <t>刘尧</t>
  </si>
  <si>
    <t>广播电视编导(本)</t>
  </si>
  <si>
    <t>“受众参与”视阈下视频音乐节目的发展研究</t>
  </si>
  <si>
    <t>刘彤</t>
  </si>
  <si>
    <t>201611032214</t>
  </si>
  <si>
    <t>刘晓璐</t>
  </si>
  <si>
    <t>贾樟柯电影的作者性表征与意指阐释</t>
  </si>
  <si>
    <t>李茂华</t>
  </si>
  <si>
    <t>201611032114</t>
  </si>
  <si>
    <t>莫利红</t>
  </si>
  <si>
    <t>“四全媒体”时代县级媒体的困境与突围</t>
  </si>
  <si>
    <t>音乐与舞蹈学院</t>
  </si>
  <si>
    <t>201611038306</t>
  </si>
  <si>
    <t>李十佳</t>
  </si>
  <si>
    <t>音乐表演</t>
  </si>
  <si>
    <t>中国古典诗词艺术歌曲分析-以《关雎》为例</t>
  </si>
  <si>
    <t>胡郁青</t>
  </si>
  <si>
    <t>201611038517</t>
  </si>
  <si>
    <t>殷白杨</t>
  </si>
  <si>
    <t>舒伯特与肖邦即兴曲风格特征的对比研究</t>
  </si>
  <si>
    <t>何洋托美次仁</t>
  </si>
  <si>
    <t>201611038118</t>
  </si>
  <si>
    <t>余泽恒</t>
  </si>
  <si>
    <t>浅析都江堰市少儿舞蹈培训中基本训练存在的问题及对策</t>
  </si>
  <si>
    <t>唐榕</t>
  </si>
  <si>
    <t>体育学院</t>
  </si>
  <si>
    <t>201611301222</t>
  </si>
  <si>
    <t>鄢艳平</t>
  </si>
  <si>
    <t>社会体育指导与管理(本)</t>
  </si>
  <si>
    <t>中华龙舟大赛对提升简阳市城市形象的影响研究</t>
  </si>
  <si>
    <t>李  宇</t>
  </si>
  <si>
    <t>201611301215</t>
  </si>
  <si>
    <t>刘璐琛</t>
  </si>
  <si>
    <t>成都市小篮球运动的推广及发展对策研究</t>
  </si>
  <si>
    <t>201611314510</t>
  </si>
  <si>
    <t>秦玖</t>
  </si>
  <si>
    <t>体育教育(本)</t>
  </si>
  <si>
    <t>近三届体育教育专业大四毕业生就业质量情况分析——以成都大学为例</t>
  </si>
  <si>
    <t>罗晓珊</t>
  </si>
  <si>
    <t>201611314213</t>
  </si>
  <si>
    <t>冉建</t>
  </si>
  <si>
    <t>攀枝花东区中学排球运动开展现状</t>
  </si>
  <si>
    <t>冉  建</t>
  </si>
  <si>
    <t>201611314317</t>
  </si>
  <si>
    <t>王民</t>
  </si>
  <si>
    <t>2019年篮球世界杯前四强阶段球队2-3区域联防防守战术运用效果的研究</t>
  </si>
  <si>
    <t>陶朔秀</t>
  </si>
  <si>
    <t>201611314140</t>
  </si>
  <si>
    <t>张倩</t>
  </si>
  <si>
    <t>民族健身操融入叙永县高中大课间活动的发展现状与探究</t>
  </si>
  <si>
    <t>201611314310</t>
  </si>
  <si>
    <t>罗朝政</t>
  </si>
  <si>
    <t>龙泉驿区小学延时服务体育活动现状分析</t>
  </si>
  <si>
    <t>李  欣</t>
  </si>
  <si>
    <t>201611302201</t>
  </si>
  <si>
    <t>程俊</t>
  </si>
  <si>
    <t>休闲体育(本)</t>
  </si>
  <si>
    <t>2016-2019年跆拳道竞赛规则的变化对比赛的影响与分析</t>
  </si>
  <si>
    <t>康  伟</t>
  </si>
  <si>
    <t>201611302116</t>
  </si>
  <si>
    <t>文佳兴</t>
  </si>
  <si>
    <t>家校（馆）共建视角下基本动作技能训练促进5——6岁幼儿养成运动习惯的研究</t>
  </si>
  <si>
    <t>黄巧婷</t>
  </si>
  <si>
    <t>医学院（护理学院）</t>
  </si>
  <si>
    <t>201611604418</t>
  </si>
  <si>
    <t>王梦云</t>
  </si>
  <si>
    <t>护理学(本)</t>
  </si>
  <si>
    <t>湖北地区居民新冠肺炎期间焦虑抑郁状况调查</t>
  </si>
  <si>
    <t>蔡佩玲</t>
  </si>
  <si>
    <t>201611604541</t>
  </si>
  <si>
    <t>谭云兰</t>
  </si>
  <si>
    <t>护生对管道标示与护理安全管理重要性的认知</t>
  </si>
  <si>
    <t>郭晓恒</t>
  </si>
  <si>
    <t>201611604616</t>
  </si>
  <si>
    <t>任安娜</t>
  </si>
  <si>
    <t>重症烧伤病人康复期心理状况的调查研究</t>
  </si>
  <si>
    <t>李夏卉</t>
  </si>
  <si>
    <t>201611604224</t>
  </si>
  <si>
    <t>温馨</t>
  </si>
  <si>
    <t>192名宜宾市翠屏区中年人骨质疏松认知度的调查分析</t>
  </si>
  <si>
    <t>牛蓓</t>
  </si>
  <si>
    <t>201611604106</t>
  </si>
  <si>
    <t>冯代辉</t>
  </si>
  <si>
    <t>护理本科生学习风格、自主学习能力与学习参与度的关系</t>
  </si>
  <si>
    <t>黄婵</t>
  </si>
  <si>
    <t>201521601112</t>
  </si>
  <si>
    <t>牟文轩</t>
  </si>
  <si>
    <t>近十年老年人慢性病护理研究热点：基于文献关键词的可视化分析</t>
  </si>
  <si>
    <t>杨凯涵</t>
  </si>
  <si>
    <t>师范学院</t>
  </si>
  <si>
    <t>201611536125</t>
  </si>
  <si>
    <t>唐涯梅</t>
  </si>
  <si>
    <t>特殊教育(本)</t>
  </si>
  <si>
    <t>智力障碍学生青春期性教育实施的行动研究</t>
  </si>
  <si>
    <t>彭韵潼</t>
  </si>
  <si>
    <t>201611516606</t>
  </si>
  <si>
    <t>陈昱桦</t>
  </si>
  <si>
    <t>小学教育(本)</t>
  </si>
  <si>
    <t>小学数学教学中渗透德育的实践研究</t>
  </si>
  <si>
    <t>张勇/黄尤林</t>
  </si>
  <si>
    <t>201611516609</t>
  </si>
  <si>
    <t>芶金凤</t>
  </si>
  <si>
    <t>小学校园欺凌现象与对策研究——以成都市H小学为例</t>
  </si>
  <si>
    <t>续静/刘娜</t>
  </si>
  <si>
    <t>201611516312</t>
  </si>
  <si>
    <t>李艳</t>
  </si>
  <si>
    <t>小学数学课堂教学评价的案例研究——以成都市w小学三年级为例</t>
  </si>
  <si>
    <t xml:space="preserve">陈大伟/吴恒良 </t>
  </si>
  <si>
    <t>201611516323</t>
  </si>
  <si>
    <t>王茂瑶</t>
  </si>
  <si>
    <t>小学中段语文现代文阅读中提取关键信息的教学策略研究</t>
  </si>
  <si>
    <t>范崇高/王洪廷</t>
  </si>
  <si>
    <t>201611516330</t>
  </si>
  <si>
    <t>周辉霞</t>
  </si>
  <si>
    <t>小学数学课堂参与状况的调查研究——以成都市Z小学四年级为例</t>
  </si>
  <si>
    <t>201611516706</t>
  </si>
  <si>
    <t>黄书迪</t>
  </si>
  <si>
    <t>小学数学“解决问题”微课设计的现状及策略研究</t>
  </si>
  <si>
    <t>张勇/杨秀琪</t>
  </si>
  <si>
    <t>201611516720</t>
  </si>
  <si>
    <t>王梦</t>
  </si>
  <si>
    <t>转化思想在小学面积与体积教学中的应用研究——以小学高段教学为例</t>
  </si>
  <si>
    <t xml:space="preserve">于苏滨/吴恒良 </t>
  </si>
  <si>
    <t>201611533306</t>
  </si>
  <si>
    <t>黄浩宇</t>
  </si>
  <si>
    <t>学前教育(本)</t>
  </si>
  <si>
    <t>美国教师对幼儿“学习品质”发展支持的研究——以美国堪萨斯州托皮卡市幼儿园为例</t>
  </si>
  <si>
    <t>范勇/罗佳</t>
  </si>
  <si>
    <t>201611533618</t>
  </si>
  <si>
    <t>王楚迪</t>
  </si>
  <si>
    <t>中班幼儿告状行为的应对策略研究--以XX幼儿园中X班为例</t>
  </si>
  <si>
    <t>郭莉/阚巧英</t>
  </si>
  <si>
    <t>201611533423</t>
  </si>
  <si>
    <t>吴雨</t>
  </si>
  <si>
    <t>小班幼儿说“不”行为的探究及应对策略</t>
  </si>
  <si>
    <t>李建波/吴娟</t>
  </si>
  <si>
    <t>201611512225</t>
  </si>
  <si>
    <t>谢华蓉</t>
  </si>
  <si>
    <t>应用心理学(本)</t>
  </si>
  <si>
    <t>大学生领悟社会支持与反刍思维的关系：自尊的中介作用</t>
  </si>
  <si>
    <t>邓晶</t>
  </si>
  <si>
    <t>201611512230</t>
  </si>
  <si>
    <t>周高兴</t>
  </si>
  <si>
    <t>大学生压力知觉、情绪调节策略与自我效能感的关系研究</t>
  </si>
  <si>
    <t>李红/谷霄</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</si>
</sst>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Red]0"/>
    <numFmt numFmtId="177" formatCode="0_ "/>
    <numFmt numFmtId="178" formatCode="0_);[Red]\(0\)"/>
  </numFmts>
  <fonts count="28">
    <font>
      <sz val="11"/>
      <color theme="1"/>
      <name val="宋体"/>
      <charset val="134"/>
      <scheme val="minor"/>
    </font>
    <font>
      <sz val="11"/>
      <name val="黑体"/>
      <family val="3"/>
      <charset val="134"/>
    </font>
    <font>
      <sz val="9"/>
      <name val="宋体"/>
      <charset val="134"/>
      <scheme val="minor"/>
    </font>
    <font>
      <sz val="16"/>
      <name val="方正小标宋简体"/>
      <charset val="134"/>
    </font>
    <font>
      <b/>
      <sz val="10"/>
      <name val="宋体"/>
      <charset val="134"/>
    </font>
    <font>
      <sz val="10"/>
      <name val="宋体"/>
      <charset val="134"/>
    </font>
    <font>
      <sz val="10"/>
      <name val="宋体"/>
      <family val="1"/>
      <charset val="0"/>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scheme val="minor"/>
    </font>
    <font>
      <vertAlign val="subscript"/>
      <sz val="10"/>
      <name val="宋体"/>
      <family val="1"/>
      <charset val="0"/>
    </font>
  </fonts>
  <fills count="33">
    <fill>
      <patternFill patternType="none"/>
    </fill>
    <fill>
      <patternFill patternType="gray125"/>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0"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1" fillId="15"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2" applyNumberFormat="0" applyFont="0" applyAlignment="0" applyProtection="0">
      <alignment vertical="center"/>
    </xf>
    <xf numFmtId="0" fontId="8" fillId="21"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8" fillId="25" borderId="0" applyNumberFormat="0" applyBorder="0" applyAlignment="0" applyProtection="0">
      <alignment vertical="center"/>
    </xf>
    <xf numFmtId="0" fontId="16" fillId="0" borderId="5" applyNumberFormat="0" applyFill="0" applyAlignment="0" applyProtection="0">
      <alignment vertical="center"/>
    </xf>
    <xf numFmtId="0" fontId="8" fillId="19" borderId="0" applyNumberFormat="0" applyBorder="0" applyAlignment="0" applyProtection="0">
      <alignment vertical="center"/>
    </xf>
    <xf numFmtId="0" fontId="20" fillId="26" borderId="6" applyNumberFormat="0" applyAlignment="0" applyProtection="0">
      <alignment vertical="center"/>
    </xf>
    <xf numFmtId="0" fontId="21" fillId="26" borderId="3" applyNumberFormat="0" applyAlignment="0" applyProtection="0">
      <alignment vertical="center"/>
    </xf>
    <xf numFmtId="0" fontId="22" fillId="27" borderId="7" applyNumberFormat="0" applyAlignment="0" applyProtection="0">
      <alignment vertical="center"/>
    </xf>
    <xf numFmtId="0" fontId="7" fillId="3" borderId="0" applyNumberFormat="0" applyBorder="0" applyAlignment="0" applyProtection="0">
      <alignment vertical="center"/>
    </xf>
    <xf numFmtId="0" fontId="8" fillId="28"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14" fillId="20" borderId="0" applyNumberFormat="0" applyBorder="0" applyAlignment="0" applyProtection="0">
      <alignment vertical="center"/>
    </xf>
    <xf numFmtId="0" fontId="7" fillId="7"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7" fillId="24"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7" fillId="6" borderId="0" applyNumberFormat="0" applyBorder="0" applyAlignment="0" applyProtection="0">
      <alignment vertical="center"/>
    </xf>
    <xf numFmtId="0" fontId="8" fillId="4" borderId="0" applyNumberFormat="0" applyBorder="0" applyAlignment="0" applyProtection="0">
      <alignment vertical="center"/>
    </xf>
    <xf numFmtId="0" fontId="0" fillId="0" borderId="0" applyBorder="0">
      <alignment vertical="center"/>
    </xf>
    <xf numFmtId="0" fontId="7" fillId="1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5" borderId="0" applyNumberFormat="0" applyBorder="0" applyAlignment="0" applyProtection="0">
      <alignment vertical="center"/>
    </xf>
    <xf numFmtId="0" fontId="8" fillId="32" borderId="0" applyNumberFormat="0" applyBorder="0" applyAlignment="0" applyProtection="0">
      <alignment vertical="center"/>
    </xf>
    <xf numFmtId="0" fontId="26" fillId="0" borderId="0">
      <alignment vertical="center"/>
    </xf>
  </cellStyleXfs>
  <cellXfs count="36">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xf>
    <xf numFmtId="0" fontId="5" fillId="0" borderId="1" xfId="44" applyFont="1" applyFill="1" applyBorder="1" applyAlignment="1">
      <alignment horizontal="center" vertical="center" wrapText="1"/>
    </xf>
    <xf numFmtId="177" fontId="5" fillId="0" borderId="1" xfId="44"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7" fontId="5" fillId="0" borderId="1" xfId="0" applyNumberFormat="1" applyFont="1" applyFill="1" applyBorder="1" applyAlignment="1" quotePrefix="1">
      <alignment horizontal="center" vertical="center"/>
    </xf>
    <xf numFmtId="176" fontId="5" fillId="0" borderId="1"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wrapText="1"/>
    </xf>
    <xf numFmtId="177" fontId="6" fillId="0" borderId="1" xfId="0" applyNumberFormat="1" applyFont="1" applyFill="1" applyBorder="1" applyAlignment="1" quotePrefix="1">
      <alignment horizontal="center" vertical="center" wrapText="1"/>
    </xf>
    <xf numFmtId="177" fontId="5" fillId="0" borderId="1" xfId="0" applyNumberFormat="1" applyFont="1" applyFill="1" applyBorder="1" applyAlignment="1" quotePrefix="1">
      <alignment horizontal="center" vertical="center" wrapText="1"/>
    </xf>
    <xf numFmtId="176" fontId="6" fillId="0" borderId="1" xfId="0" applyNumberFormat="1" applyFont="1" applyFill="1" applyBorder="1" applyAlignment="1" quotePrefix="1">
      <alignment horizontal="center" vertical="center"/>
    </xf>
    <xf numFmtId="0" fontId="5" fillId="0" borderId="1" xfId="50" applyFont="1" applyFill="1" applyBorder="1" applyAlignment="1" quotePrefix="1">
      <alignment horizontal="center" vertical="center"/>
    </xf>
    <xf numFmtId="0" fontId="5" fillId="0" borderId="1" xfId="44" applyFont="1" applyFill="1" applyBorder="1" applyAlignment="1" quotePrefix="1">
      <alignment horizontal="center" vertical="center" wrapText="1"/>
    </xf>
    <xf numFmtId="178" fontId="6" fillId="0" borderId="1" xfId="0" applyNumberFormat="1" applyFont="1" applyFill="1" applyBorder="1" applyAlignment="1" quotePrefix="1">
      <alignment horizontal="center" vertical="center" wrapText="1"/>
    </xf>
    <xf numFmtId="177" fontId="6" fillId="0" borderId="1" xfId="0" applyNumberFormat="1" applyFont="1" applyFill="1" applyBorder="1" applyAlignment="1" quotePrefix="1">
      <alignment horizontal="center" vertical="center" wrapText="1"/>
    </xf>
    <xf numFmtId="178" fontId="6" fillId="0" borderId="1" xfId="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8"/>
  <sheetViews>
    <sheetView tabSelected="1" workbookViewId="0">
      <selection activeCell="E7" sqref="E7"/>
    </sheetView>
  </sheetViews>
  <sheetFormatPr defaultColWidth="9" defaultRowHeight="13.5" outlineLevelCol="7"/>
  <cols>
    <col min="1" max="1" width="6" customWidth="1"/>
    <col min="2" max="2" width="15.875" customWidth="1"/>
    <col min="3" max="3" width="12.125" customWidth="1"/>
    <col min="5" max="5" width="22.75" customWidth="1"/>
    <col min="6" max="6" width="43.125" customWidth="1"/>
    <col min="7" max="7" width="13.25" customWidth="1"/>
  </cols>
  <sheetData>
    <row r="1" ht="24" customHeight="1" spans="1:8">
      <c r="A1" s="1" t="s">
        <v>0</v>
      </c>
      <c r="B1" s="1"/>
      <c r="C1" s="2"/>
      <c r="D1" s="3"/>
      <c r="E1" s="3"/>
      <c r="F1" s="3"/>
      <c r="G1" s="3"/>
      <c r="H1" s="3"/>
    </row>
    <row r="2" ht="24" customHeight="1" spans="1:8">
      <c r="A2" s="4" t="s">
        <v>1</v>
      </c>
      <c r="B2" s="4"/>
      <c r="C2" s="4"/>
      <c r="D2" s="4"/>
      <c r="E2" s="4"/>
      <c r="F2" s="4"/>
      <c r="G2" s="4"/>
      <c r="H2" s="4"/>
    </row>
    <row r="3" ht="24" customHeight="1" spans="1:8">
      <c r="A3" s="5" t="s">
        <v>2</v>
      </c>
      <c r="B3" s="6" t="s">
        <v>3</v>
      </c>
      <c r="C3" s="7" t="s">
        <v>4</v>
      </c>
      <c r="D3" s="5" t="s">
        <v>5</v>
      </c>
      <c r="E3" s="5" t="s">
        <v>6</v>
      </c>
      <c r="F3" s="5" t="s">
        <v>7</v>
      </c>
      <c r="G3" s="5" t="s">
        <v>8</v>
      </c>
      <c r="H3" s="5" t="s">
        <v>9</v>
      </c>
    </row>
    <row r="4" ht="24" customHeight="1" spans="1:8">
      <c r="A4" s="8">
        <v>1</v>
      </c>
      <c r="B4" s="9" t="s">
        <v>10</v>
      </c>
      <c r="C4" s="36" t="s">
        <v>11</v>
      </c>
      <c r="D4" s="9" t="s">
        <v>12</v>
      </c>
      <c r="E4" s="9" t="s">
        <v>13</v>
      </c>
      <c r="F4" s="9" t="s">
        <v>14</v>
      </c>
      <c r="G4" s="9" t="s">
        <v>15</v>
      </c>
      <c r="H4" s="9" t="s">
        <v>16</v>
      </c>
    </row>
    <row r="5" ht="24" customHeight="1" spans="1:8">
      <c r="A5" s="8">
        <v>2</v>
      </c>
      <c r="B5" s="9" t="s">
        <v>10</v>
      </c>
      <c r="C5" s="36" t="s">
        <v>17</v>
      </c>
      <c r="D5" s="9" t="s">
        <v>18</v>
      </c>
      <c r="E5" s="9" t="s">
        <v>13</v>
      </c>
      <c r="F5" s="9" t="s">
        <v>19</v>
      </c>
      <c r="G5" s="9" t="s">
        <v>20</v>
      </c>
      <c r="H5" s="9" t="s">
        <v>16</v>
      </c>
    </row>
    <row r="6" ht="24" customHeight="1" spans="1:8">
      <c r="A6" s="8">
        <v>3</v>
      </c>
      <c r="B6" s="9" t="s">
        <v>10</v>
      </c>
      <c r="C6" s="36" t="s">
        <v>21</v>
      </c>
      <c r="D6" s="9" t="s">
        <v>22</v>
      </c>
      <c r="E6" s="9" t="s">
        <v>13</v>
      </c>
      <c r="F6" s="11" t="s">
        <v>23</v>
      </c>
      <c r="G6" s="9" t="s">
        <v>24</v>
      </c>
      <c r="H6" s="9" t="s">
        <v>25</v>
      </c>
    </row>
    <row r="7" ht="24" customHeight="1" spans="1:8">
      <c r="A7" s="8">
        <v>4</v>
      </c>
      <c r="B7" s="9" t="s">
        <v>10</v>
      </c>
      <c r="C7" s="12" t="s">
        <v>26</v>
      </c>
      <c r="D7" s="13" t="s">
        <v>27</v>
      </c>
      <c r="E7" s="9" t="s">
        <v>28</v>
      </c>
      <c r="F7" s="13" t="s">
        <v>29</v>
      </c>
      <c r="G7" s="9" t="s">
        <v>30</v>
      </c>
      <c r="H7" s="9" t="s">
        <v>16</v>
      </c>
    </row>
    <row r="8" ht="24" customHeight="1" spans="1:8">
      <c r="A8" s="8">
        <v>5</v>
      </c>
      <c r="B8" s="9" t="s">
        <v>10</v>
      </c>
      <c r="C8" s="37" t="s">
        <v>31</v>
      </c>
      <c r="D8" s="9" t="s">
        <v>32</v>
      </c>
      <c r="E8" s="9" t="s">
        <v>28</v>
      </c>
      <c r="F8" s="15" t="s">
        <v>33</v>
      </c>
      <c r="G8" s="9" t="s">
        <v>34</v>
      </c>
      <c r="H8" s="9" t="s">
        <v>25</v>
      </c>
    </row>
    <row r="9" ht="24" customHeight="1" spans="1:8">
      <c r="A9" s="8">
        <v>6</v>
      </c>
      <c r="B9" s="9" t="s">
        <v>10</v>
      </c>
      <c r="C9" s="16" t="s">
        <v>35</v>
      </c>
      <c r="D9" s="9" t="s">
        <v>36</v>
      </c>
      <c r="E9" s="9" t="s">
        <v>37</v>
      </c>
      <c r="F9" s="15" t="s">
        <v>38</v>
      </c>
      <c r="G9" s="9" t="s">
        <v>39</v>
      </c>
      <c r="H9" s="9" t="s">
        <v>16</v>
      </c>
    </row>
    <row r="10" ht="24" customHeight="1" spans="1:8">
      <c r="A10" s="8">
        <v>7</v>
      </c>
      <c r="B10" s="9" t="s">
        <v>10</v>
      </c>
      <c r="C10" s="12" t="s">
        <v>40</v>
      </c>
      <c r="D10" s="9" t="s">
        <v>41</v>
      </c>
      <c r="E10" s="9" t="s">
        <v>37</v>
      </c>
      <c r="F10" s="9" t="s">
        <v>42</v>
      </c>
      <c r="G10" s="9" t="s">
        <v>43</v>
      </c>
      <c r="H10" s="9" t="s">
        <v>16</v>
      </c>
    </row>
    <row r="11" ht="24" customHeight="1" spans="1:8">
      <c r="A11" s="8">
        <v>8</v>
      </c>
      <c r="B11" s="9" t="s">
        <v>10</v>
      </c>
      <c r="C11" s="16" t="s">
        <v>44</v>
      </c>
      <c r="D11" s="9" t="s">
        <v>45</v>
      </c>
      <c r="E11" s="9" t="s">
        <v>37</v>
      </c>
      <c r="F11" s="15" t="s">
        <v>46</v>
      </c>
      <c r="G11" s="9" t="s">
        <v>39</v>
      </c>
      <c r="H11" s="9" t="s">
        <v>25</v>
      </c>
    </row>
    <row r="12" ht="24" customHeight="1" spans="1:8">
      <c r="A12" s="8">
        <v>9</v>
      </c>
      <c r="B12" s="9" t="s">
        <v>10</v>
      </c>
      <c r="C12" s="38" t="s">
        <v>47</v>
      </c>
      <c r="D12" s="12" t="s">
        <v>48</v>
      </c>
      <c r="E12" s="9" t="s">
        <v>49</v>
      </c>
      <c r="F12" s="12" t="s">
        <v>50</v>
      </c>
      <c r="G12" s="9" t="s">
        <v>51</v>
      </c>
      <c r="H12" s="9" t="s">
        <v>16</v>
      </c>
    </row>
    <row r="13" ht="24" customHeight="1" spans="1:8">
      <c r="A13" s="8">
        <v>10</v>
      </c>
      <c r="B13" s="9" t="s">
        <v>10</v>
      </c>
      <c r="C13" s="9" t="s">
        <v>52</v>
      </c>
      <c r="D13" s="12" t="s">
        <v>53</v>
      </c>
      <c r="E13" s="9" t="s">
        <v>49</v>
      </c>
      <c r="F13" s="9" t="s">
        <v>54</v>
      </c>
      <c r="G13" s="9" t="s">
        <v>55</v>
      </c>
      <c r="H13" s="9" t="s">
        <v>16</v>
      </c>
    </row>
    <row r="14" ht="24" customHeight="1" spans="1:8">
      <c r="A14" s="8">
        <v>11</v>
      </c>
      <c r="B14" s="9" t="s">
        <v>10</v>
      </c>
      <c r="C14" s="9" t="s">
        <v>56</v>
      </c>
      <c r="D14" s="9" t="s">
        <v>57</v>
      </c>
      <c r="E14" s="9" t="s">
        <v>49</v>
      </c>
      <c r="F14" s="9" t="s">
        <v>58</v>
      </c>
      <c r="G14" s="9" t="s">
        <v>59</v>
      </c>
      <c r="H14" s="9" t="s">
        <v>16</v>
      </c>
    </row>
    <row r="15" ht="24" customHeight="1" spans="1:8">
      <c r="A15" s="8">
        <v>12</v>
      </c>
      <c r="B15" s="9" t="s">
        <v>10</v>
      </c>
      <c r="C15" s="39" t="s">
        <v>60</v>
      </c>
      <c r="D15" s="9" t="s">
        <v>61</v>
      </c>
      <c r="E15" s="9" t="s">
        <v>49</v>
      </c>
      <c r="F15" s="9" t="s">
        <v>62</v>
      </c>
      <c r="G15" s="9" t="s">
        <v>63</v>
      </c>
      <c r="H15" s="9" t="s">
        <v>25</v>
      </c>
    </row>
    <row r="16" ht="24" customHeight="1" spans="1:8">
      <c r="A16" s="8">
        <v>13</v>
      </c>
      <c r="B16" s="9" t="s">
        <v>64</v>
      </c>
      <c r="C16" s="39" t="s">
        <v>65</v>
      </c>
      <c r="D16" s="9" t="s">
        <v>66</v>
      </c>
      <c r="E16" s="9" t="s">
        <v>67</v>
      </c>
      <c r="F16" s="9" t="s">
        <v>68</v>
      </c>
      <c r="G16" s="9" t="s">
        <v>69</v>
      </c>
      <c r="H16" s="9" t="s">
        <v>16</v>
      </c>
    </row>
    <row r="17" ht="24" customHeight="1" spans="1:8">
      <c r="A17" s="8">
        <v>14</v>
      </c>
      <c r="B17" s="9" t="s">
        <v>64</v>
      </c>
      <c r="C17" s="39" t="s">
        <v>70</v>
      </c>
      <c r="D17" s="39" t="s">
        <v>71</v>
      </c>
      <c r="E17" s="9" t="s">
        <v>67</v>
      </c>
      <c r="F17" s="9" t="s">
        <v>72</v>
      </c>
      <c r="G17" s="9" t="s">
        <v>73</v>
      </c>
      <c r="H17" s="9" t="s">
        <v>16</v>
      </c>
    </row>
    <row r="18" ht="24" customHeight="1" spans="1:8">
      <c r="A18" s="8">
        <v>15</v>
      </c>
      <c r="B18" s="9" t="s">
        <v>64</v>
      </c>
      <c r="C18" s="39" t="s">
        <v>74</v>
      </c>
      <c r="D18" s="39" t="s">
        <v>75</v>
      </c>
      <c r="E18" s="9" t="s">
        <v>67</v>
      </c>
      <c r="F18" s="9" t="s">
        <v>76</v>
      </c>
      <c r="G18" s="9" t="s">
        <v>73</v>
      </c>
      <c r="H18" s="9" t="s">
        <v>16</v>
      </c>
    </row>
    <row r="19" ht="24" customHeight="1" spans="1:8">
      <c r="A19" s="8">
        <v>16</v>
      </c>
      <c r="B19" s="9" t="s">
        <v>64</v>
      </c>
      <c r="C19" s="39" t="s">
        <v>77</v>
      </c>
      <c r="D19" s="9" t="s">
        <v>78</v>
      </c>
      <c r="E19" s="9" t="s">
        <v>67</v>
      </c>
      <c r="F19" s="9" t="s">
        <v>79</v>
      </c>
      <c r="G19" s="9" t="s">
        <v>69</v>
      </c>
      <c r="H19" s="9" t="s">
        <v>25</v>
      </c>
    </row>
    <row r="20" ht="24" customHeight="1" spans="1:8">
      <c r="A20" s="8">
        <v>17</v>
      </c>
      <c r="B20" s="9" t="s">
        <v>64</v>
      </c>
      <c r="C20" s="36" t="s">
        <v>80</v>
      </c>
      <c r="D20" s="13" t="s">
        <v>81</v>
      </c>
      <c r="E20" s="9" t="s">
        <v>82</v>
      </c>
      <c r="F20" s="17" t="s">
        <v>83</v>
      </c>
      <c r="G20" s="13" t="s">
        <v>84</v>
      </c>
      <c r="H20" s="13" t="s">
        <v>16</v>
      </c>
    </row>
    <row r="21" ht="24" customHeight="1" spans="1:8">
      <c r="A21" s="8">
        <v>18</v>
      </c>
      <c r="B21" s="9" t="s">
        <v>64</v>
      </c>
      <c r="C21" s="36" t="s">
        <v>85</v>
      </c>
      <c r="D21" s="13" t="s">
        <v>86</v>
      </c>
      <c r="E21" s="9" t="s">
        <v>82</v>
      </c>
      <c r="F21" s="17" t="s">
        <v>87</v>
      </c>
      <c r="G21" s="13" t="s">
        <v>88</v>
      </c>
      <c r="H21" s="13" t="s">
        <v>16</v>
      </c>
    </row>
    <row r="22" ht="24" customHeight="1" spans="1:8">
      <c r="A22" s="8">
        <v>19</v>
      </c>
      <c r="B22" s="9" t="s">
        <v>64</v>
      </c>
      <c r="C22" s="36" t="s">
        <v>89</v>
      </c>
      <c r="D22" s="13" t="s">
        <v>90</v>
      </c>
      <c r="E22" s="9" t="s">
        <v>82</v>
      </c>
      <c r="F22" s="17" t="s">
        <v>91</v>
      </c>
      <c r="G22" s="13" t="s">
        <v>92</v>
      </c>
      <c r="H22" s="13" t="s">
        <v>25</v>
      </c>
    </row>
    <row r="23" ht="24" customHeight="1" spans="1:8">
      <c r="A23" s="8">
        <v>20</v>
      </c>
      <c r="B23" s="9" t="s">
        <v>64</v>
      </c>
      <c r="C23" s="39" t="s">
        <v>93</v>
      </c>
      <c r="D23" s="9" t="s">
        <v>94</v>
      </c>
      <c r="E23" s="9" t="s">
        <v>95</v>
      </c>
      <c r="F23" s="9" t="s">
        <v>96</v>
      </c>
      <c r="G23" s="9" t="s">
        <v>97</v>
      </c>
      <c r="H23" s="9" t="s">
        <v>16</v>
      </c>
    </row>
    <row r="24" ht="24" customHeight="1" spans="1:8">
      <c r="A24" s="8">
        <v>21</v>
      </c>
      <c r="B24" s="9" t="s">
        <v>64</v>
      </c>
      <c r="C24" s="39" t="s">
        <v>98</v>
      </c>
      <c r="D24" s="9" t="s">
        <v>99</v>
      </c>
      <c r="E24" s="9" t="s">
        <v>95</v>
      </c>
      <c r="F24" s="9" t="s">
        <v>100</v>
      </c>
      <c r="G24" s="9" t="s">
        <v>101</v>
      </c>
      <c r="H24" s="9" t="s">
        <v>16</v>
      </c>
    </row>
    <row r="25" ht="24" customHeight="1" spans="1:8">
      <c r="A25" s="8">
        <v>22</v>
      </c>
      <c r="B25" s="9" t="s">
        <v>64</v>
      </c>
      <c r="C25" s="39" t="s">
        <v>102</v>
      </c>
      <c r="D25" s="9" t="s">
        <v>103</v>
      </c>
      <c r="E25" s="9" t="s">
        <v>95</v>
      </c>
      <c r="F25" s="9" t="s">
        <v>104</v>
      </c>
      <c r="G25" s="9" t="s">
        <v>105</v>
      </c>
      <c r="H25" s="9" t="s">
        <v>16</v>
      </c>
    </row>
    <row r="26" ht="24" customHeight="1" spans="1:8">
      <c r="A26" s="8">
        <v>23</v>
      </c>
      <c r="B26" s="9" t="s">
        <v>64</v>
      </c>
      <c r="C26" s="39" t="s">
        <v>106</v>
      </c>
      <c r="D26" s="9" t="s">
        <v>107</v>
      </c>
      <c r="E26" s="9" t="s">
        <v>95</v>
      </c>
      <c r="F26" s="9" t="s">
        <v>108</v>
      </c>
      <c r="G26" s="9" t="s">
        <v>109</v>
      </c>
      <c r="H26" s="9" t="s">
        <v>25</v>
      </c>
    </row>
    <row r="27" ht="24" customHeight="1" spans="1:8">
      <c r="A27" s="8">
        <v>24</v>
      </c>
      <c r="B27" s="9" t="s">
        <v>64</v>
      </c>
      <c r="C27" s="39" t="s">
        <v>110</v>
      </c>
      <c r="D27" s="9" t="s">
        <v>111</v>
      </c>
      <c r="E27" s="9" t="s">
        <v>112</v>
      </c>
      <c r="F27" s="9" t="s">
        <v>113</v>
      </c>
      <c r="G27" s="9" t="s">
        <v>114</v>
      </c>
      <c r="H27" s="9" t="s">
        <v>16</v>
      </c>
    </row>
    <row r="28" ht="24" customHeight="1" spans="1:8">
      <c r="A28" s="8">
        <v>25</v>
      </c>
      <c r="B28" s="9" t="s">
        <v>64</v>
      </c>
      <c r="C28" s="12" t="s">
        <v>115</v>
      </c>
      <c r="D28" s="17" t="s">
        <v>116</v>
      </c>
      <c r="E28" s="9" t="s">
        <v>112</v>
      </c>
      <c r="F28" s="9" t="s">
        <v>117</v>
      </c>
      <c r="G28" s="9" t="s">
        <v>118</v>
      </c>
      <c r="H28" s="9" t="s">
        <v>16</v>
      </c>
    </row>
    <row r="29" ht="24" customHeight="1" spans="1:8">
      <c r="A29" s="8">
        <v>26</v>
      </c>
      <c r="B29" s="9" t="s">
        <v>64</v>
      </c>
      <c r="C29" s="39" t="s">
        <v>119</v>
      </c>
      <c r="D29" s="15" t="s">
        <v>120</v>
      </c>
      <c r="E29" s="9" t="s">
        <v>112</v>
      </c>
      <c r="F29" s="9" t="s">
        <v>121</v>
      </c>
      <c r="G29" s="9" t="s">
        <v>122</v>
      </c>
      <c r="H29" s="9" t="s">
        <v>16</v>
      </c>
    </row>
    <row r="30" ht="24" customHeight="1" spans="1:8">
      <c r="A30" s="8">
        <v>27</v>
      </c>
      <c r="B30" s="9" t="s">
        <v>64</v>
      </c>
      <c r="C30" s="12" t="s">
        <v>123</v>
      </c>
      <c r="D30" s="13" t="s">
        <v>124</v>
      </c>
      <c r="E30" s="9" t="s">
        <v>112</v>
      </c>
      <c r="F30" s="17" t="s">
        <v>125</v>
      </c>
      <c r="G30" s="9" t="s">
        <v>126</v>
      </c>
      <c r="H30" s="9" t="s">
        <v>25</v>
      </c>
    </row>
    <row r="31" ht="24" customHeight="1" spans="1:8">
      <c r="A31" s="8">
        <v>28</v>
      </c>
      <c r="B31" s="9" t="s">
        <v>64</v>
      </c>
      <c r="C31" s="36" t="s">
        <v>127</v>
      </c>
      <c r="D31" s="13" t="s">
        <v>128</v>
      </c>
      <c r="E31" s="9" t="s">
        <v>129</v>
      </c>
      <c r="F31" s="17" t="s">
        <v>130</v>
      </c>
      <c r="G31" s="13" t="s">
        <v>131</v>
      </c>
      <c r="H31" s="13" t="s">
        <v>16</v>
      </c>
    </row>
    <row r="32" ht="24" customHeight="1" spans="1:8">
      <c r="A32" s="8">
        <v>29</v>
      </c>
      <c r="B32" s="9" t="s">
        <v>64</v>
      </c>
      <c r="C32" s="36" t="s">
        <v>132</v>
      </c>
      <c r="D32" s="13" t="s">
        <v>133</v>
      </c>
      <c r="E32" s="9" t="s">
        <v>129</v>
      </c>
      <c r="F32" s="17" t="s">
        <v>134</v>
      </c>
      <c r="G32" s="13" t="s">
        <v>135</v>
      </c>
      <c r="H32" s="13" t="s">
        <v>16</v>
      </c>
    </row>
    <row r="33" ht="24" customHeight="1" spans="1:8">
      <c r="A33" s="8">
        <v>30</v>
      </c>
      <c r="B33" s="9" t="s">
        <v>64</v>
      </c>
      <c r="C33" s="36" t="s">
        <v>136</v>
      </c>
      <c r="D33" s="13" t="s">
        <v>137</v>
      </c>
      <c r="E33" s="9" t="s">
        <v>129</v>
      </c>
      <c r="F33" s="17" t="s">
        <v>138</v>
      </c>
      <c r="G33" s="13" t="s">
        <v>139</v>
      </c>
      <c r="H33" s="13" t="s">
        <v>25</v>
      </c>
    </row>
    <row r="34" ht="24" customHeight="1" spans="1:8">
      <c r="A34" s="8">
        <v>31</v>
      </c>
      <c r="B34" s="9" t="s">
        <v>64</v>
      </c>
      <c r="C34" s="39" t="s">
        <v>140</v>
      </c>
      <c r="D34" s="9" t="s">
        <v>141</v>
      </c>
      <c r="E34" s="9" t="s">
        <v>142</v>
      </c>
      <c r="F34" s="9" t="s">
        <v>143</v>
      </c>
      <c r="G34" s="9" t="s">
        <v>144</v>
      </c>
      <c r="H34" s="9" t="s">
        <v>16</v>
      </c>
    </row>
    <row r="35" ht="24" customHeight="1" spans="1:8">
      <c r="A35" s="8">
        <v>32</v>
      </c>
      <c r="B35" s="9" t="s">
        <v>64</v>
      </c>
      <c r="C35" s="9" t="s">
        <v>145</v>
      </c>
      <c r="D35" s="9" t="s">
        <v>146</v>
      </c>
      <c r="E35" s="9" t="s">
        <v>142</v>
      </c>
      <c r="F35" s="9" t="s">
        <v>147</v>
      </c>
      <c r="G35" s="9" t="s">
        <v>148</v>
      </c>
      <c r="H35" s="9" t="s">
        <v>16</v>
      </c>
    </row>
    <row r="36" ht="24" customHeight="1" spans="1:8">
      <c r="A36" s="8">
        <v>33</v>
      </c>
      <c r="B36" s="9" t="s">
        <v>64</v>
      </c>
      <c r="C36" s="39" t="s">
        <v>149</v>
      </c>
      <c r="D36" s="9" t="s">
        <v>150</v>
      </c>
      <c r="E36" s="9" t="s">
        <v>142</v>
      </c>
      <c r="F36" s="9" t="s">
        <v>151</v>
      </c>
      <c r="G36" s="9" t="s">
        <v>152</v>
      </c>
      <c r="H36" s="9" t="s">
        <v>25</v>
      </c>
    </row>
    <row r="37" ht="24" customHeight="1" spans="1:8">
      <c r="A37" s="8">
        <v>34</v>
      </c>
      <c r="B37" s="9" t="s">
        <v>64</v>
      </c>
      <c r="C37" s="39" t="s">
        <v>153</v>
      </c>
      <c r="D37" s="15" t="s">
        <v>154</v>
      </c>
      <c r="E37" s="9" t="s">
        <v>155</v>
      </c>
      <c r="F37" s="15" t="s">
        <v>156</v>
      </c>
      <c r="G37" s="9" t="s">
        <v>157</v>
      </c>
      <c r="H37" s="9" t="s">
        <v>16</v>
      </c>
    </row>
    <row r="38" ht="24" customHeight="1" spans="1:8">
      <c r="A38" s="8">
        <v>35</v>
      </c>
      <c r="B38" s="9" t="s">
        <v>64</v>
      </c>
      <c r="C38" s="40" t="s">
        <v>158</v>
      </c>
      <c r="D38" s="15" t="s">
        <v>159</v>
      </c>
      <c r="E38" s="9" t="s">
        <v>155</v>
      </c>
      <c r="F38" s="15" t="s">
        <v>160</v>
      </c>
      <c r="G38" s="9" t="s">
        <v>161</v>
      </c>
      <c r="H38" s="9" t="s">
        <v>25</v>
      </c>
    </row>
    <row r="39" ht="24" customHeight="1" spans="1:8">
      <c r="A39" s="8">
        <v>36</v>
      </c>
      <c r="B39" s="9" t="s">
        <v>64</v>
      </c>
      <c r="C39" s="39" t="s">
        <v>162</v>
      </c>
      <c r="D39" s="9" t="s">
        <v>163</v>
      </c>
      <c r="E39" s="9" t="s">
        <v>164</v>
      </c>
      <c r="F39" s="9" t="s">
        <v>165</v>
      </c>
      <c r="G39" s="9" t="s">
        <v>166</v>
      </c>
      <c r="H39" s="9" t="s">
        <v>16</v>
      </c>
    </row>
    <row r="40" ht="24" customHeight="1" spans="1:8">
      <c r="A40" s="8">
        <v>37</v>
      </c>
      <c r="B40" s="9" t="s">
        <v>64</v>
      </c>
      <c r="C40" s="39" t="s">
        <v>167</v>
      </c>
      <c r="D40" s="9" t="s">
        <v>168</v>
      </c>
      <c r="E40" s="9" t="s">
        <v>164</v>
      </c>
      <c r="F40" s="9" t="s">
        <v>169</v>
      </c>
      <c r="G40" s="9" t="s">
        <v>170</v>
      </c>
      <c r="H40" s="9" t="s">
        <v>25</v>
      </c>
    </row>
    <row r="41" ht="24" customHeight="1" spans="1:8">
      <c r="A41" s="8">
        <v>38</v>
      </c>
      <c r="B41" s="9" t="s">
        <v>64</v>
      </c>
      <c r="C41" s="9" t="s">
        <v>171</v>
      </c>
      <c r="D41" s="9" t="s">
        <v>172</v>
      </c>
      <c r="E41" s="9" t="s">
        <v>173</v>
      </c>
      <c r="F41" s="9" t="s">
        <v>174</v>
      </c>
      <c r="G41" s="9" t="s">
        <v>175</v>
      </c>
      <c r="H41" s="9" t="s">
        <v>16</v>
      </c>
    </row>
    <row r="42" ht="24" customHeight="1" spans="1:8">
      <c r="A42" s="8">
        <v>39</v>
      </c>
      <c r="B42" s="9" t="s">
        <v>64</v>
      </c>
      <c r="C42" s="9" t="s">
        <v>176</v>
      </c>
      <c r="D42" s="9" t="s">
        <v>177</v>
      </c>
      <c r="E42" s="9" t="s">
        <v>173</v>
      </c>
      <c r="F42" s="9" t="s">
        <v>178</v>
      </c>
      <c r="G42" s="9" t="s">
        <v>179</v>
      </c>
      <c r="H42" s="9" t="s">
        <v>25</v>
      </c>
    </row>
    <row r="43" ht="24" customHeight="1" spans="1:8">
      <c r="A43" s="8">
        <v>40</v>
      </c>
      <c r="B43" s="9" t="s">
        <v>180</v>
      </c>
      <c r="C43" s="18" t="s">
        <v>181</v>
      </c>
      <c r="D43" s="15" t="s">
        <v>182</v>
      </c>
      <c r="E43" s="9" t="s">
        <v>183</v>
      </c>
      <c r="F43" s="15" t="s">
        <v>184</v>
      </c>
      <c r="G43" s="15" t="s">
        <v>185</v>
      </c>
      <c r="H43" s="15" t="s">
        <v>16</v>
      </c>
    </row>
    <row r="44" ht="24" customHeight="1" spans="1:8">
      <c r="A44" s="8">
        <v>41</v>
      </c>
      <c r="B44" s="9" t="s">
        <v>180</v>
      </c>
      <c r="C44" s="18" t="s">
        <v>186</v>
      </c>
      <c r="D44" s="15" t="s">
        <v>187</v>
      </c>
      <c r="E44" s="9" t="s">
        <v>183</v>
      </c>
      <c r="F44" s="15" t="s">
        <v>188</v>
      </c>
      <c r="G44" s="15" t="s">
        <v>189</v>
      </c>
      <c r="H44" s="15" t="s">
        <v>25</v>
      </c>
    </row>
    <row r="45" ht="24" customHeight="1" spans="1:8">
      <c r="A45" s="8">
        <v>42</v>
      </c>
      <c r="B45" s="9" t="s">
        <v>180</v>
      </c>
      <c r="C45" s="41" t="s">
        <v>190</v>
      </c>
      <c r="D45" s="15" t="s">
        <v>191</v>
      </c>
      <c r="E45" s="9" t="s">
        <v>192</v>
      </c>
      <c r="F45" s="15" t="s">
        <v>193</v>
      </c>
      <c r="G45" s="15" t="s">
        <v>194</v>
      </c>
      <c r="H45" s="15" t="s">
        <v>16</v>
      </c>
    </row>
    <row r="46" ht="24" customHeight="1" spans="1:8">
      <c r="A46" s="8">
        <v>43</v>
      </c>
      <c r="B46" s="9" t="s">
        <v>180</v>
      </c>
      <c r="C46" s="41" t="s">
        <v>195</v>
      </c>
      <c r="D46" s="15" t="s">
        <v>196</v>
      </c>
      <c r="E46" s="9" t="s">
        <v>192</v>
      </c>
      <c r="F46" s="15" t="s">
        <v>197</v>
      </c>
      <c r="G46" s="15" t="s">
        <v>198</v>
      </c>
      <c r="H46" s="15" t="s">
        <v>25</v>
      </c>
    </row>
    <row r="47" ht="24" customHeight="1" spans="1:8">
      <c r="A47" s="8">
        <v>44</v>
      </c>
      <c r="B47" s="9" t="s">
        <v>180</v>
      </c>
      <c r="C47" s="41" t="s">
        <v>199</v>
      </c>
      <c r="D47" s="15" t="s">
        <v>200</v>
      </c>
      <c r="E47" s="9" t="s">
        <v>201</v>
      </c>
      <c r="F47" s="15" t="s">
        <v>202</v>
      </c>
      <c r="G47" s="15" t="s">
        <v>203</v>
      </c>
      <c r="H47" s="15" t="s">
        <v>16</v>
      </c>
    </row>
    <row r="48" ht="24" customHeight="1" spans="1:8">
      <c r="A48" s="8">
        <v>45</v>
      </c>
      <c r="B48" s="9" t="s">
        <v>180</v>
      </c>
      <c r="C48" s="41" t="s">
        <v>204</v>
      </c>
      <c r="D48" s="15" t="s">
        <v>205</v>
      </c>
      <c r="E48" s="9" t="s">
        <v>201</v>
      </c>
      <c r="F48" s="15" t="s">
        <v>206</v>
      </c>
      <c r="G48" s="15" t="s">
        <v>207</v>
      </c>
      <c r="H48" s="15" t="s">
        <v>25</v>
      </c>
    </row>
    <row r="49" ht="24" customHeight="1" spans="1:8">
      <c r="A49" s="8">
        <v>46</v>
      </c>
      <c r="B49" s="9" t="s">
        <v>180</v>
      </c>
      <c r="C49" s="18" t="s">
        <v>208</v>
      </c>
      <c r="D49" s="19" t="s">
        <v>209</v>
      </c>
      <c r="E49" s="9" t="s">
        <v>210</v>
      </c>
      <c r="F49" s="19" t="s">
        <v>211</v>
      </c>
      <c r="G49" s="19" t="s">
        <v>212</v>
      </c>
      <c r="H49" s="19" t="s">
        <v>16</v>
      </c>
    </row>
    <row r="50" ht="24" customHeight="1" spans="1:8">
      <c r="A50" s="8">
        <v>47</v>
      </c>
      <c r="B50" s="9" t="s">
        <v>180</v>
      </c>
      <c r="C50" s="18" t="s">
        <v>213</v>
      </c>
      <c r="D50" s="19" t="s">
        <v>214</v>
      </c>
      <c r="E50" s="9" t="s">
        <v>210</v>
      </c>
      <c r="F50" s="19" t="s">
        <v>215</v>
      </c>
      <c r="G50" s="19" t="s">
        <v>216</v>
      </c>
      <c r="H50" s="19" t="s">
        <v>16</v>
      </c>
    </row>
    <row r="51" ht="24" customHeight="1" spans="1:8">
      <c r="A51" s="8">
        <v>48</v>
      </c>
      <c r="B51" s="9" t="s">
        <v>180</v>
      </c>
      <c r="C51" s="18" t="s">
        <v>217</v>
      </c>
      <c r="D51" s="19" t="s">
        <v>218</v>
      </c>
      <c r="E51" s="9" t="s">
        <v>210</v>
      </c>
      <c r="F51" s="19" t="s">
        <v>219</v>
      </c>
      <c r="G51" s="19" t="s">
        <v>216</v>
      </c>
      <c r="H51" s="19" t="s">
        <v>25</v>
      </c>
    </row>
    <row r="52" ht="24" customHeight="1" spans="1:8">
      <c r="A52" s="8">
        <v>49</v>
      </c>
      <c r="B52" s="9" t="s">
        <v>180</v>
      </c>
      <c r="C52" s="18" t="s">
        <v>220</v>
      </c>
      <c r="D52" s="19" t="s">
        <v>221</v>
      </c>
      <c r="E52" s="9" t="s">
        <v>222</v>
      </c>
      <c r="F52" s="19" t="s">
        <v>223</v>
      </c>
      <c r="G52" s="19" t="s">
        <v>216</v>
      </c>
      <c r="H52" s="19" t="s">
        <v>16</v>
      </c>
    </row>
    <row r="53" ht="24" customHeight="1" spans="1:8">
      <c r="A53" s="8">
        <v>50</v>
      </c>
      <c r="B53" s="9" t="s">
        <v>180</v>
      </c>
      <c r="C53" s="18" t="s">
        <v>224</v>
      </c>
      <c r="D53" s="19" t="s">
        <v>225</v>
      </c>
      <c r="E53" s="9" t="s">
        <v>222</v>
      </c>
      <c r="F53" s="19" t="s">
        <v>226</v>
      </c>
      <c r="G53" s="19" t="s">
        <v>212</v>
      </c>
      <c r="H53" s="19" t="s">
        <v>16</v>
      </c>
    </row>
    <row r="54" ht="24" customHeight="1" spans="1:8">
      <c r="A54" s="8">
        <v>51</v>
      </c>
      <c r="B54" s="9" t="s">
        <v>180</v>
      </c>
      <c r="C54" s="18" t="s">
        <v>227</v>
      </c>
      <c r="D54" s="19" t="s">
        <v>228</v>
      </c>
      <c r="E54" s="9" t="s">
        <v>222</v>
      </c>
      <c r="F54" s="19" t="s">
        <v>229</v>
      </c>
      <c r="G54" s="19" t="s">
        <v>216</v>
      </c>
      <c r="H54" s="19" t="s">
        <v>25</v>
      </c>
    </row>
    <row r="55" ht="24" customHeight="1" spans="1:8">
      <c r="A55" s="8">
        <v>52</v>
      </c>
      <c r="B55" s="9" t="s">
        <v>230</v>
      </c>
      <c r="C55" s="15" t="s">
        <v>231</v>
      </c>
      <c r="D55" s="15" t="s">
        <v>232</v>
      </c>
      <c r="E55" s="9" t="s">
        <v>233</v>
      </c>
      <c r="F55" s="20" t="s">
        <v>234</v>
      </c>
      <c r="G55" s="15" t="s">
        <v>235</v>
      </c>
      <c r="H55" s="15" t="s">
        <v>16</v>
      </c>
    </row>
    <row r="56" ht="24" customHeight="1" spans="1:8">
      <c r="A56" s="8">
        <v>53</v>
      </c>
      <c r="B56" s="9" t="s">
        <v>230</v>
      </c>
      <c r="C56" s="15" t="s">
        <v>236</v>
      </c>
      <c r="D56" s="15" t="s">
        <v>237</v>
      </c>
      <c r="E56" s="9" t="s">
        <v>233</v>
      </c>
      <c r="F56" s="15" t="s">
        <v>238</v>
      </c>
      <c r="G56" s="15" t="s">
        <v>235</v>
      </c>
      <c r="H56" s="15" t="s">
        <v>25</v>
      </c>
    </row>
    <row r="57" ht="24" customHeight="1" spans="1:8">
      <c r="A57" s="8">
        <v>54</v>
      </c>
      <c r="B57" s="9" t="s">
        <v>230</v>
      </c>
      <c r="C57" s="21" t="s">
        <v>239</v>
      </c>
      <c r="D57" s="21" t="s">
        <v>240</v>
      </c>
      <c r="E57" s="9" t="s">
        <v>241</v>
      </c>
      <c r="F57" s="21" t="s">
        <v>242</v>
      </c>
      <c r="G57" s="15" t="s">
        <v>243</v>
      </c>
      <c r="H57" s="15" t="s">
        <v>16</v>
      </c>
    </row>
    <row r="58" ht="24" customHeight="1" spans="1:8">
      <c r="A58" s="8">
        <v>55</v>
      </c>
      <c r="B58" s="9" t="s">
        <v>230</v>
      </c>
      <c r="C58" s="19" t="s">
        <v>244</v>
      </c>
      <c r="D58" s="15" t="s">
        <v>245</v>
      </c>
      <c r="E58" s="9" t="s">
        <v>241</v>
      </c>
      <c r="F58" s="15" t="s">
        <v>246</v>
      </c>
      <c r="G58" s="15" t="s">
        <v>247</v>
      </c>
      <c r="H58" s="15" t="s">
        <v>25</v>
      </c>
    </row>
    <row r="59" ht="24" customHeight="1" spans="1:8">
      <c r="A59" s="8">
        <v>56</v>
      </c>
      <c r="B59" s="9" t="s">
        <v>230</v>
      </c>
      <c r="C59" s="19" t="s">
        <v>248</v>
      </c>
      <c r="D59" s="15" t="s">
        <v>249</v>
      </c>
      <c r="E59" s="9" t="s">
        <v>250</v>
      </c>
      <c r="F59" s="15" t="s">
        <v>251</v>
      </c>
      <c r="G59" s="15" t="s">
        <v>252</v>
      </c>
      <c r="H59" s="15" t="s">
        <v>16</v>
      </c>
    </row>
    <row r="60" ht="24" customHeight="1" spans="1:8">
      <c r="A60" s="8">
        <v>57</v>
      </c>
      <c r="B60" s="9" t="s">
        <v>230</v>
      </c>
      <c r="C60" s="22" t="s">
        <v>253</v>
      </c>
      <c r="D60" s="15" t="s">
        <v>254</v>
      </c>
      <c r="E60" s="9" t="s">
        <v>250</v>
      </c>
      <c r="F60" s="21" t="s">
        <v>255</v>
      </c>
      <c r="G60" s="15" t="s">
        <v>243</v>
      </c>
      <c r="H60" s="15" t="s">
        <v>16</v>
      </c>
    </row>
    <row r="61" ht="24" customHeight="1" spans="1:8">
      <c r="A61" s="8">
        <v>58</v>
      </c>
      <c r="B61" s="9" t="s">
        <v>230</v>
      </c>
      <c r="C61" s="40" t="s">
        <v>256</v>
      </c>
      <c r="D61" s="15" t="s">
        <v>257</v>
      </c>
      <c r="E61" s="9" t="s">
        <v>250</v>
      </c>
      <c r="F61" s="15" t="s">
        <v>258</v>
      </c>
      <c r="G61" s="15" t="s">
        <v>259</v>
      </c>
      <c r="H61" s="15" t="s">
        <v>16</v>
      </c>
    </row>
    <row r="62" ht="24" customHeight="1" spans="1:8">
      <c r="A62" s="8">
        <v>59</v>
      </c>
      <c r="B62" s="9" t="s">
        <v>230</v>
      </c>
      <c r="C62" s="40" t="s">
        <v>260</v>
      </c>
      <c r="D62" s="15" t="s">
        <v>261</v>
      </c>
      <c r="E62" s="9" t="s">
        <v>250</v>
      </c>
      <c r="F62" s="15" t="s">
        <v>262</v>
      </c>
      <c r="G62" s="15" t="s">
        <v>263</v>
      </c>
      <c r="H62" s="15" t="s">
        <v>25</v>
      </c>
    </row>
    <row r="63" ht="24" customHeight="1" spans="1:8">
      <c r="A63" s="8">
        <v>60</v>
      </c>
      <c r="B63" s="9" t="s">
        <v>230</v>
      </c>
      <c r="C63" s="40" t="s">
        <v>264</v>
      </c>
      <c r="D63" s="15" t="s">
        <v>265</v>
      </c>
      <c r="E63" s="9" t="s">
        <v>266</v>
      </c>
      <c r="F63" s="15" t="s">
        <v>267</v>
      </c>
      <c r="G63" s="15" t="s">
        <v>268</v>
      </c>
      <c r="H63" s="15" t="s">
        <v>25</v>
      </c>
    </row>
    <row r="64" ht="24" customHeight="1" spans="1:8">
      <c r="A64" s="8">
        <v>61</v>
      </c>
      <c r="B64" s="9" t="s">
        <v>230</v>
      </c>
      <c r="C64" s="15" t="s">
        <v>269</v>
      </c>
      <c r="D64" s="15" t="s">
        <v>270</v>
      </c>
      <c r="E64" s="9" t="s">
        <v>271</v>
      </c>
      <c r="F64" s="15" t="s">
        <v>272</v>
      </c>
      <c r="G64" s="15" t="s">
        <v>273</v>
      </c>
      <c r="H64" s="15" t="s">
        <v>25</v>
      </c>
    </row>
    <row r="65" ht="24" customHeight="1" spans="1:8">
      <c r="A65" s="8">
        <v>62</v>
      </c>
      <c r="B65" s="9" t="s">
        <v>230</v>
      </c>
      <c r="C65" s="40" t="s">
        <v>274</v>
      </c>
      <c r="D65" s="15" t="s">
        <v>275</v>
      </c>
      <c r="E65" s="9" t="s">
        <v>276</v>
      </c>
      <c r="F65" s="15" t="s">
        <v>277</v>
      </c>
      <c r="G65" s="15" t="s">
        <v>278</v>
      </c>
      <c r="H65" s="15" t="s">
        <v>16</v>
      </c>
    </row>
    <row r="66" ht="24" customHeight="1" spans="1:8">
      <c r="A66" s="8">
        <v>63</v>
      </c>
      <c r="B66" s="9" t="s">
        <v>230</v>
      </c>
      <c r="C66" s="40" t="s">
        <v>279</v>
      </c>
      <c r="D66" s="15" t="s">
        <v>280</v>
      </c>
      <c r="E66" s="9" t="s">
        <v>276</v>
      </c>
      <c r="F66" s="15" t="s">
        <v>281</v>
      </c>
      <c r="G66" s="15" t="s">
        <v>282</v>
      </c>
      <c r="H66" s="15" t="s">
        <v>16</v>
      </c>
    </row>
    <row r="67" ht="24" customHeight="1" spans="1:8">
      <c r="A67" s="8">
        <v>64</v>
      </c>
      <c r="B67" s="9" t="s">
        <v>230</v>
      </c>
      <c r="C67" s="40" t="s">
        <v>283</v>
      </c>
      <c r="D67" s="15" t="s">
        <v>284</v>
      </c>
      <c r="E67" s="9" t="s">
        <v>276</v>
      </c>
      <c r="F67" s="15" t="s">
        <v>285</v>
      </c>
      <c r="G67" s="15" t="s">
        <v>286</v>
      </c>
      <c r="H67" s="15" t="s">
        <v>16</v>
      </c>
    </row>
    <row r="68" ht="24" customHeight="1" spans="1:8">
      <c r="A68" s="8">
        <v>65</v>
      </c>
      <c r="B68" s="9" t="s">
        <v>230</v>
      </c>
      <c r="C68" s="40" t="s">
        <v>287</v>
      </c>
      <c r="D68" s="15" t="s">
        <v>288</v>
      </c>
      <c r="E68" s="9" t="s">
        <v>276</v>
      </c>
      <c r="F68" s="15" t="s">
        <v>289</v>
      </c>
      <c r="G68" s="15" t="s">
        <v>290</v>
      </c>
      <c r="H68" s="15" t="s">
        <v>25</v>
      </c>
    </row>
    <row r="69" ht="24" customHeight="1" spans="1:8">
      <c r="A69" s="8">
        <v>66</v>
      </c>
      <c r="B69" s="9" t="s">
        <v>291</v>
      </c>
      <c r="C69" s="23" t="s">
        <v>292</v>
      </c>
      <c r="D69" s="23" t="s">
        <v>293</v>
      </c>
      <c r="E69" s="9" t="s">
        <v>294</v>
      </c>
      <c r="F69" s="23" t="s">
        <v>295</v>
      </c>
      <c r="G69" s="23" t="s">
        <v>296</v>
      </c>
      <c r="H69" s="9" t="s">
        <v>16</v>
      </c>
    </row>
    <row r="70" ht="24" customHeight="1" spans="1:8">
      <c r="A70" s="8">
        <v>67</v>
      </c>
      <c r="B70" s="9" t="s">
        <v>291</v>
      </c>
      <c r="C70" s="24" t="s">
        <v>297</v>
      </c>
      <c r="D70" s="24" t="s">
        <v>298</v>
      </c>
      <c r="E70" s="9" t="s">
        <v>294</v>
      </c>
      <c r="F70" s="25" t="s">
        <v>299</v>
      </c>
      <c r="G70" s="24" t="s">
        <v>300</v>
      </c>
      <c r="H70" s="9" t="s">
        <v>25</v>
      </c>
    </row>
    <row r="71" ht="24" customHeight="1" spans="1:8">
      <c r="A71" s="8">
        <v>68</v>
      </c>
      <c r="B71" s="9" t="s">
        <v>291</v>
      </c>
      <c r="C71" s="24" t="s">
        <v>301</v>
      </c>
      <c r="D71" s="24" t="s">
        <v>302</v>
      </c>
      <c r="E71" s="9" t="s">
        <v>303</v>
      </c>
      <c r="F71" s="25" t="s">
        <v>304</v>
      </c>
      <c r="G71" s="24" t="s">
        <v>305</v>
      </c>
      <c r="H71" s="9" t="s">
        <v>16</v>
      </c>
    </row>
    <row r="72" ht="24" customHeight="1" spans="1:8">
      <c r="A72" s="8">
        <v>69</v>
      </c>
      <c r="B72" s="9" t="s">
        <v>291</v>
      </c>
      <c r="C72" s="23" t="s">
        <v>306</v>
      </c>
      <c r="D72" s="23" t="s">
        <v>307</v>
      </c>
      <c r="E72" s="9" t="s">
        <v>303</v>
      </c>
      <c r="F72" s="26" t="s">
        <v>308</v>
      </c>
      <c r="G72" s="9" t="s">
        <v>309</v>
      </c>
      <c r="H72" s="9" t="s">
        <v>25</v>
      </c>
    </row>
    <row r="73" ht="24" customHeight="1" spans="1:8">
      <c r="A73" s="8">
        <v>70</v>
      </c>
      <c r="B73" s="9" t="s">
        <v>310</v>
      </c>
      <c r="C73" s="12" t="s">
        <v>311</v>
      </c>
      <c r="D73" s="17" t="s">
        <v>312</v>
      </c>
      <c r="E73" s="9" t="s">
        <v>313</v>
      </c>
      <c r="F73" s="17" t="s">
        <v>314</v>
      </c>
      <c r="G73" s="13" t="s">
        <v>315</v>
      </c>
      <c r="H73" s="10" t="s">
        <v>16</v>
      </c>
    </row>
    <row r="74" ht="24" customHeight="1" spans="1:8">
      <c r="A74" s="8">
        <v>71</v>
      </c>
      <c r="B74" s="9" t="s">
        <v>310</v>
      </c>
      <c r="C74" s="12" t="s">
        <v>316</v>
      </c>
      <c r="D74" s="17" t="s">
        <v>317</v>
      </c>
      <c r="E74" s="9" t="s">
        <v>313</v>
      </c>
      <c r="F74" s="17" t="s">
        <v>318</v>
      </c>
      <c r="G74" s="13" t="s">
        <v>319</v>
      </c>
      <c r="H74" s="10" t="s">
        <v>16</v>
      </c>
    </row>
    <row r="75" ht="24" customHeight="1" spans="1:8">
      <c r="A75" s="8">
        <v>72</v>
      </c>
      <c r="B75" s="9" t="s">
        <v>310</v>
      </c>
      <c r="C75" s="12" t="s">
        <v>320</v>
      </c>
      <c r="D75" s="17" t="s">
        <v>321</v>
      </c>
      <c r="E75" s="9" t="s">
        <v>313</v>
      </c>
      <c r="F75" s="17" t="s">
        <v>322</v>
      </c>
      <c r="G75" s="13" t="s">
        <v>323</v>
      </c>
      <c r="H75" s="10" t="s">
        <v>25</v>
      </c>
    </row>
    <row r="76" ht="24" customHeight="1" spans="1:8">
      <c r="A76" s="8">
        <v>73</v>
      </c>
      <c r="B76" s="9" t="s">
        <v>310</v>
      </c>
      <c r="C76" s="12" t="s">
        <v>324</v>
      </c>
      <c r="D76" s="13" t="s">
        <v>325</v>
      </c>
      <c r="E76" s="9" t="s">
        <v>326</v>
      </c>
      <c r="F76" s="17" t="s">
        <v>327</v>
      </c>
      <c r="G76" s="13" t="s">
        <v>328</v>
      </c>
      <c r="H76" s="10" t="s">
        <v>16</v>
      </c>
    </row>
    <row r="77" ht="24" customHeight="1" spans="1:8">
      <c r="A77" s="8">
        <v>74</v>
      </c>
      <c r="B77" s="9" t="s">
        <v>310</v>
      </c>
      <c r="C77" s="42" t="s">
        <v>329</v>
      </c>
      <c r="D77" s="13" t="s">
        <v>330</v>
      </c>
      <c r="E77" s="9" t="s">
        <v>326</v>
      </c>
      <c r="F77" s="17" t="s">
        <v>331</v>
      </c>
      <c r="G77" s="13" t="s">
        <v>332</v>
      </c>
      <c r="H77" s="10" t="s">
        <v>16</v>
      </c>
    </row>
    <row r="78" ht="24" customHeight="1" spans="1:8">
      <c r="A78" s="8">
        <v>75</v>
      </c>
      <c r="B78" s="9" t="s">
        <v>310</v>
      </c>
      <c r="C78" s="19" t="s">
        <v>333</v>
      </c>
      <c r="D78" s="13" t="s">
        <v>334</v>
      </c>
      <c r="E78" s="9" t="s">
        <v>326</v>
      </c>
      <c r="F78" s="17" t="s">
        <v>335</v>
      </c>
      <c r="G78" s="17" t="s">
        <v>336</v>
      </c>
      <c r="H78" s="10" t="s">
        <v>16</v>
      </c>
    </row>
    <row r="79" ht="24" customHeight="1" spans="1:8">
      <c r="A79" s="8">
        <v>76</v>
      </c>
      <c r="B79" s="9" t="s">
        <v>310</v>
      </c>
      <c r="C79" s="42" t="s">
        <v>337</v>
      </c>
      <c r="D79" s="13" t="s">
        <v>338</v>
      </c>
      <c r="E79" s="9" t="s">
        <v>326</v>
      </c>
      <c r="F79" s="17" t="s">
        <v>339</v>
      </c>
      <c r="G79" s="13" t="s">
        <v>340</v>
      </c>
      <c r="H79" s="10" t="s">
        <v>25</v>
      </c>
    </row>
    <row r="80" ht="24" customHeight="1" spans="1:8">
      <c r="A80" s="8">
        <v>77</v>
      </c>
      <c r="B80" s="9" t="s">
        <v>310</v>
      </c>
      <c r="C80" s="19" t="s">
        <v>341</v>
      </c>
      <c r="D80" s="13" t="s">
        <v>342</v>
      </c>
      <c r="E80" s="9" t="s">
        <v>326</v>
      </c>
      <c r="F80" s="17" t="s">
        <v>343</v>
      </c>
      <c r="G80" s="17" t="s">
        <v>344</v>
      </c>
      <c r="H80" s="10" t="s">
        <v>25</v>
      </c>
    </row>
    <row r="81" ht="24" customHeight="1" spans="1:8">
      <c r="A81" s="8">
        <v>78</v>
      </c>
      <c r="B81" s="9" t="s">
        <v>310</v>
      </c>
      <c r="C81" s="12" t="s">
        <v>345</v>
      </c>
      <c r="D81" s="13" t="s">
        <v>346</v>
      </c>
      <c r="E81" s="9" t="s">
        <v>347</v>
      </c>
      <c r="F81" s="17" t="s">
        <v>348</v>
      </c>
      <c r="G81" s="13" t="s">
        <v>349</v>
      </c>
      <c r="H81" s="10" t="s">
        <v>16</v>
      </c>
    </row>
    <row r="82" ht="24" customHeight="1" spans="1:8">
      <c r="A82" s="8">
        <v>79</v>
      </c>
      <c r="B82" s="9" t="s">
        <v>310</v>
      </c>
      <c r="C82" s="12" t="s">
        <v>350</v>
      </c>
      <c r="D82" s="17" t="s">
        <v>351</v>
      </c>
      <c r="E82" s="9" t="s">
        <v>347</v>
      </c>
      <c r="F82" s="17" t="s">
        <v>352</v>
      </c>
      <c r="G82" s="17" t="s">
        <v>353</v>
      </c>
      <c r="H82" s="10" t="s">
        <v>16</v>
      </c>
    </row>
    <row r="83" ht="24" customHeight="1" spans="1:8">
      <c r="A83" s="8">
        <v>80</v>
      </c>
      <c r="B83" s="9" t="s">
        <v>310</v>
      </c>
      <c r="C83" s="17" t="s">
        <v>354</v>
      </c>
      <c r="D83" s="17" t="s">
        <v>355</v>
      </c>
      <c r="E83" s="9" t="s">
        <v>347</v>
      </c>
      <c r="F83" s="17" t="s">
        <v>356</v>
      </c>
      <c r="G83" s="17" t="s">
        <v>357</v>
      </c>
      <c r="H83" s="17" t="s">
        <v>25</v>
      </c>
    </row>
    <row r="84" ht="24" customHeight="1" spans="1:8">
      <c r="A84" s="8">
        <v>81</v>
      </c>
      <c r="B84" s="9" t="s">
        <v>310</v>
      </c>
      <c r="C84" s="12" t="s">
        <v>358</v>
      </c>
      <c r="D84" s="17" t="s">
        <v>359</v>
      </c>
      <c r="E84" s="9" t="s">
        <v>360</v>
      </c>
      <c r="F84" s="17" t="s">
        <v>361</v>
      </c>
      <c r="G84" s="13" t="s">
        <v>362</v>
      </c>
      <c r="H84" s="10" t="s">
        <v>16</v>
      </c>
    </row>
    <row r="85" ht="24" customHeight="1" spans="1:8">
      <c r="A85" s="8">
        <v>82</v>
      </c>
      <c r="B85" s="9" t="s">
        <v>310</v>
      </c>
      <c r="C85" s="12" t="s">
        <v>363</v>
      </c>
      <c r="D85" s="17" t="s">
        <v>364</v>
      </c>
      <c r="E85" s="9" t="s">
        <v>360</v>
      </c>
      <c r="F85" s="17" t="s">
        <v>365</v>
      </c>
      <c r="G85" s="13" t="s">
        <v>366</v>
      </c>
      <c r="H85" s="10" t="s">
        <v>16</v>
      </c>
    </row>
    <row r="86" ht="24" customHeight="1" spans="1:8">
      <c r="A86" s="8">
        <v>83</v>
      </c>
      <c r="B86" s="9" t="s">
        <v>310</v>
      </c>
      <c r="C86" s="12" t="s">
        <v>367</v>
      </c>
      <c r="D86" s="17" t="s">
        <v>368</v>
      </c>
      <c r="E86" s="9" t="s">
        <v>360</v>
      </c>
      <c r="F86" s="17" t="s">
        <v>369</v>
      </c>
      <c r="G86" s="13" t="s">
        <v>370</v>
      </c>
      <c r="H86" s="10" t="s">
        <v>25</v>
      </c>
    </row>
    <row r="87" ht="24" customHeight="1" spans="1:8">
      <c r="A87" s="8">
        <v>84</v>
      </c>
      <c r="B87" s="9" t="s">
        <v>310</v>
      </c>
      <c r="C87" s="12" t="s">
        <v>371</v>
      </c>
      <c r="D87" s="17" t="s">
        <v>372</v>
      </c>
      <c r="E87" s="9" t="s">
        <v>373</v>
      </c>
      <c r="F87" s="17" t="s">
        <v>374</v>
      </c>
      <c r="G87" s="13" t="s">
        <v>375</v>
      </c>
      <c r="H87" s="10" t="s">
        <v>16</v>
      </c>
    </row>
    <row r="88" ht="24" customHeight="1" spans="1:8">
      <c r="A88" s="8">
        <v>85</v>
      </c>
      <c r="B88" s="9" t="s">
        <v>310</v>
      </c>
      <c r="C88" s="12" t="s">
        <v>376</v>
      </c>
      <c r="D88" s="17" t="s">
        <v>377</v>
      </c>
      <c r="E88" s="9" t="s">
        <v>373</v>
      </c>
      <c r="F88" s="17" t="s">
        <v>378</v>
      </c>
      <c r="G88" s="13" t="s">
        <v>323</v>
      </c>
      <c r="H88" s="10" t="s">
        <v>25</v>
      </c>
    </row>
    <row r="89" ht="24" customHeight="1" spans="1:8">
      <c r="A89" s="8">
        <v>86</v>
      </c>
      <c r="B89" s="9" t="s">
        <v>379</v>
      </c>
      <c r="C89" s="19" t="s">
        <v>380</v>
      </c>
      <c r="D89" s="15" t="s">
        <v>381</v>
      </c>
      <c r="E89" s="9" t="s">
        <v>382</v>
      </c>
      <c r="F89" s="15" t="s">
        <v>383</v>
      </c>
      <c r="G89" s="15" t="s">
        <v>384</v>
      </c>
      <c r="H89" s="15" t="s">
        <v>16</v>
      </c>
    </row>
    <row r="90" ht="24" customHeight="1" spans="1:8">
      <c r="A90" s="8">
        <v>87</v>
      </c>
      <c r="B90" s="9" t="s">
        <v>379</v>
      </c>
      <c r="C90" s="19" t="s">
        <v>385</v>
      </c>
      <c r="D90" s="15" t="s">
        <v>386</v>
      </c>
      <c r="E90" s="9" t="s">
        <v>382</v>
      </c>
      <c r="F90" s="15" t="s">
        <v>387</v>
      </c>
      <c r="G90" s="15" t="s">
        <v>384</v>
      </c>
      <c r="H90" s="15" t="s">
        <v>16</v>
      </c>
    </row>
    <row r="91" ht="24" customHeight="1" spans="1:8">
      <c r="A91" s="8">
        <v>88</v>
      </c>
      <c r="B91" s="9" t="s">
        <v>379</v>
      </c>
      <c r="C91" s="19" t="s">
        <v>388</v>
      </c>
      <c r="D91" s="15" t="s">
        <v>389</v>
      </c>
      <c r="E91" s="9" t="s">
        <v>382</v>
      </c>
      <c r="F91" s="15" t="s">
        <v>390</v>
      </c>
      <c r="G91" s="15" t="s">
        <v>391</v>
      </c>
      <c r="H91" s="15" t="s">
        <v>25</v>
      </c>
    </row>
    <row r="92" ht="24" customHeight="1" spans="1:8">
      <c r="A92" s="8">
        <v>89</v>
      </c>
      <c r="B92" s="9" t="s">
        <v>379</v>
      </c>
      <c r="C92" s="19" t="s">
        <v>392</v>
      </c>
      <c r="D92" s="15" t="s">
        <v>393</v>
      </c>
      <c r="E92" s="9" t="s">
        <v>394</v>
      </c>
      <c r="F92" s="15" t="s">
        <v>395</v>
      </c>
      <c r="G92" s="15" t="s">
        <v>396</v>
      </c>
      <c r="H92" s="15" t="s">
        <v>16</v>
      </c>
    </row>
    <row r="93" ht="24" customHeight="1" spans="1:8">
      <c r="A93" s="8">
        <v>90</v>
      </c>
      <c r="B93" s="9" t="s">
        <v>379</v>
      </c>
      <c r="C93" s="19" t="s">
        <v>397</v>
      </c>
      <c r="D93" s="15" t="s">
        <v>398</v>
      </c>
      <c r="E93" s="9" t="s">
        <v>394</v>
      </c>
      <c r="F93" s="15" t="s">
        <v>399</v>
      </c>
      <c r="G93" s="15" t="s">
        <v>400</v>
      </c>
      <c r="H93" s="15" t="s">
        <v>16</v>
      </c>
    </row>
    <row r="94" ht="24" customHeight="1" spans="1:8">
      <c r="A94" s="8">
        <v>91</v>
      </c>
      <c r="B94" s="9" t="s">
        <v>379</v>
      </c>
      <c r="C94" s="19" t="s">
        <v>401</v>
      </c>
      <c r="D94" s="15" t="s">
        <v>402</v>
      </c>
      <c r="E94" s="9" t="s">
        <v>394</v>
      </c>
      <c r="F94" s="15" t="s">
        <v>403</v>
      </c>
      <c r="G94" s="15" t="s">
        <v>404</v>
      </c>
      <c r="H94" s="15" t="s">
        <v>25</v>
      </c>
    </row>
    <row r="95" ht="24" customHeight="1" spans="1:8">
      <c r="A95" s="8">
        <v>92</v>
      </c>
      <c r="B95" s="9" t="s">
        <v>379</v>
      </c>
      <c r="C95" s="19" t="s">
        <v>405</v>
      </c>
      <c r="D95" s="15" t="s">
        <v>406</v>
      </c>
      <c r="E95" s="9" t="s">
        <v>407</v>
      </c>
      <c r="F95" s="15" t="s">
        <v>408</v>
      </c>
      <c r="G95" s="15" t="s">
        <v>409</v>
      </c>
      <c r="H95" s="15" t="s">
        <v>16</v>
      </c>
    </row>
    <row r="96" ht="24" customHeight="1" spans="1:8">
      <c r="A96" s="8">
        <v>93</v>
      </c>
      <c r="B96" s="9" t="s">
        <v>379</v>
      </c>
      <c r="C96" s="19" t="s">
        <v>410</v>
      </c>
      <c r="D96" s="15" t="s">
        <v>411</v>
      </c>
      <c r="E96" s="9" t="s">
        <v>407</v>
      </c>
      <c r="F96" s="15" t="s">
        <v>412</v>
      </c>
      <c r="G96" s="15" t="s">
        <v>413</v>
      </c>
      <c r="H96" s="15" t="s">
        <v>16</v>
      </c>
    </row>
    <row r="97" ht="24" customHeight="1" spans="1:8">
      <c r="A97" s="8">
        <v>94</v>
      </c>
      <c r="B97" s="9" t="s">
        <v>379</v>
      </c>
      <c r="C97" s="19" t="s">
        <v>414</v>
      </c>
      <c r="D97" s="15" t="s">
        <v>415</v>
      </c>
      <c r="E97" s="9" t="s">
        <v>407</v>
      </c>
      <c r="F97" s="15" t="s">
        <v>416</v>
      </c>
      <c r="G97" s="15" t="s">
        <v>417</v>
      </c>
      <c r="H97" s="15" t="s">
        <v>16</v>
      </c>
    </row>
    <row r="98" ht="24" customHeight="1" spans="1:8">
      <c r="A98" s="8">
        <v>95</v>
      </c>
      <c r="B98" s="9" t="s">
        <v>379</v>
      </c>
      <c r="C98" s="19" t="s">
        <v>418</v>
      </c>
      <c r="D98" s="15" t="s">
        <v>419</v>
      </c>
      <c r="E98" s="9" t="s">
        <v>407</v>
      </c>
      <c r="F98" s="15" t="s">
        <v>420</v>
      </c>
      <c r="G98" s="15" t="s">
        <v>421</v>
      </c>
      <c r="H98" s="15" t="s">
        <v>25</v>
      </c>
    </row>
    <row r="99" ht="24" customHeight="1" spans="1:8">
      <c r="A99" s="8">
        <v>96</v>
      </c>
      <c r="B99" s="9" t="s">
        <v>422</v>
      </c>
      <c r="C99" s="43" t="s">
        <v>423</v>
      </c>
      <c r="D99" s="9" t="s">
        <v>424</v>
      </c>
      <c r="E99" s="9" t="s">
        <v>425</v>
      </c>
      <c r="F99" s="28" t="s">
        <v>426</v>
      </c>
      <c r="G99" s="9" t="s">
        <v>427</v>
      </c>
      <c r="H99" s="9" t="s">
        <v>25</v>
      </c>
    </row>
    <row r="100" ht="24" customHeight="1" spans="1:8">
      <c r="A100" s="8">
        <v>97</v>
      </c>
      <c r="B100" s="9" t="s">
        <v>422</v>
      </c>
      <c r="C100" s="43" t="s">
        <v>428</v>
      </c>
      <c r="D100" s="9" t="s">
        <v>429</v>
      </c>
      <c r="E100" s="9" t="s">
        <v>425</v>
      </c>
      <c r="F100" s="28" t="s">
        <v>430</v>
      </c>
      <c r="G100" s="9" t="s">
        <v>431</v>
      </c>
      <c r="H100" s="9" t="s">
        <v>25</v>
      </c>
    </row>
    <row r="101" ht="24" customHeight="1" spans="1:8">
      <c r="A101" s="8">
        <v>98</v>
      </c>
      <c r="B101" s="9" t="s">
        <v>432</v>
      </c>
      <c r="C101" s="29" t="s">
        <v>433</v>
      </c>
      <c r="D101" s="15" t="s">
        <v>434</v>
      </c>
      <c r="E101" s="9" t="s">
        <v>435</v>
      </c>
      <c r="F101" s="21" t="s">
        <v>436</v>
      </c>
      <c r="G101" s="15" t="s">
        <v>437</v>
      </c>
      <c r="H101" s="15" t="s">
        <v>16</v>
      </c>
    </row>
    <row r="102" ht="24" customHeight="1" spans="1:8">
      <c r="A102" s="8">
        <v>99</v>
      </c>
      <c r="B102" s="9" t="s">
        <v>432</v>
      </c>
      <c r="C102" s="19" t="s">
        <v>438</v>
      </c>
      <c r="D102" s="15" t="s">
        <v>439</v>
      </c>
      <c r="E102" s="9" t="s">
        <v>435</v>
      </c>
      <c r="F102" s="15" t="s">
        <v>440</v>
      </c>
      <c r="G102" s="15" t="s">
        <v>441</v>
      </c>
      <c r="H102" s="15" t="s">
        <v>16</v>
      </c>
    </row>
    <row r="103" ht="24" customHeight="1" spans="1:8">
      <c r="A103" s="8">
        <v>100</v>
      </c>
      <c r="B103" s="9" t="s">
        <v>432</v>
      </c>
      <c r="C103" s="19" t="s">
        <v>442</v>
      </c>
      <c r="D103" s="15" t="s">
        <v>443</v>
      </c>
      <c r="E103" s="9" t="s">
        <v>435</v>
      </c>
      <c r="F103" s="15" t="s">
        <v>444</v>
      </c>
      <c r="G103" s="15" t="s">
        <v>445</v>
      </c>
      <c r="H103" s="15" t="s">
        <v>16</v>
      </c>
    </row>
    <row r="104" ht="24" customHeight="1" spans="1:8">
      <c r="A104" s="8">
        <v>101</v>
      </c>
      <c r="B104" s="9" t="s">
        <v>432</v>
      </c>
      <c r="C104" s="19" t="s">
        <v>446</v>
      </c>
      <c r="D104" s="15" t="s">
        <v>447</v>
      </c>
      <c r="E104" s="9" t="s">
        <v>435</v>
      </c>
      <c r="F104" s="15" t="s">
        <v>448</v>
      </c>
      <c r="G104" s="15" t="s">
        <v>449</v>
      </c>
      <c r="H104" s="15" t="s">
        <v>25</v>
      </c>
    </row>
    <row r="105" ht="24" customHeight="1" spans="1:8">
      <c r="A105" s="8">
        <v>102</v>
      </c>
      <c r="B105" s="9" t="s">
        <v>450</v>
      </c>
      <c r="C105" s="12" t="s">
        <v>451</v>
      </c>
      <c r="D105" s="9" t="s">
        <v>452</v>
      </c>
      <c r="E105" s="9" t="s">
        <v>453</v>
      </c>
      <c r="F105" s="15" t="s">
        <v>454</v>
      </c>
      <c r="G105" s="9" t="s">
        <v>455</v>
      </c>
      <c r="H105" s="24" t="s">
        <v>25</v>
      </c>
    </row>
    <row r="106" ht="24" customHeight="1" spans="1:8">
      <c r="A106" s="8">
        <v>103</v>
      </c>
      <c r="B106" s="9" t="s">
        <v>450</v>
      </c>
      <c r="C106" s="44" t="s">
        <v>456</v>
      </c>
      <c r="D106" s="24" t="s">
        <v>457</v>
      </c>
      <c r="E106" s="9" t="s">
        <v>458</v>
      </c>
      <c r="F106" s="15" t="s">
        <v>459</v>
      </c>
      <c r="G106" s="24" t="s">
        <v>460</v>
      </c>
      <c r="H106" s="24" t="s">
        <v>16</v>
      </c>
    </row>
    <row r="107" ht="24" customHeight="1" spans="1:8">
      <c r="A107" s="8">
        <v>104</v>
      </c>
      <c r="B107" s="9" t="s">
        <v>450</v>
      </c>
      <c r="C107" s="30" t="s">
        <v>461</v>
      </c>
      <c r="D107" s="24" t="s">
        <v>462</v>
      </c>
      <c r="E107" s="9" t="s">
        <v>458</v>
      </c>
      <c r="F107" s="15" t="s">
        <v>463</v>
      </c>
      <c r="G107" s="24" t="s">
        <v>464</v>
      </c>
      <c r="H107" s="24" t="s">
        <v>25</v>
      </c>
    </row>
    <row r="108" ht="24" customHeight="1" spans="1:8">
      <c r="A108" s="8">
        <v>105</v>
      </c>
      <c r="B108" s="9" t="s">
        <v>450</v>
      </c>
      <c r="C108" s="39" t="s">
        <v>465</v>
      </c>
      <c r="D108" s="9" t="s">
        <v>466</v>
      </c>
      <c r="E108" s="9" t="s">
        <v>467</v>
      </c>
      <c r="F108" s="15" t="s">
        <v>468</v>
      </c>
      <c r="G108" s="9" t="s">
        <v>469</v>
      </c>
      <c r="H108" s="24" t="s">
        <v>25</v>
      </c>
    </row>
    <row r="109" ht="24" customHeight="1" spans="1:8">
      <c r="A109" s="8">
        <v>106</v>
      </c>
      <c r="B109" s="9" t="s">
        <v>450</v>
      </c>
      <c r="C109" s="45" t="s">
        <v>470</v>
      </c>
      <c r="D109" s="9" t="s">
        <v>471</v>
      </c>
      <c r="E109" s="9" t="s">
        <v>472</v>
      </c>
      <c r="F109" s="31" t="s">
        <v>473</v>
      </c>
      <c r="G109" s="9" t="s">
        <v>474</v>
      </c>
      <c r="H109" s="24" t="s">
        <v>16</v>
      </c>
    </row>
    <row r="110" ht="24" customHeight="1" spans="1:8">
      <c r="A110" s="8">
        <v>107</v>
      </c>
      <c r="B110" s="9" t="s">
        <v>450</v>
      </c>
      <c r="C110" s="32" t="s">
        <v>475</v>
      </c>
      <c r="D110" s="9" t="s">
        <v>476</v>
      </c>
      <c r="E110" s="9" t="s">
        <v>472</v>
      </c>
      <c r="F110" s="15" t="s">
        <v>477</v>
      </c>
      <c r="G110" s="9" t="s">
        <v>478</v>
      </c>
      <c r="H110" s="24" t="s">
        <v>16</v>
      </c>
    </row>
    <row r="111" ht="24" customHeight="1" spans="1:8">
      <c r="A111" s="8">
        <v>108</v>
      </c>
      <c r="B111" s="9" t="s">
        <v>450</v>
      </c>
      <c r="C111" s="12" t="s">
        <v>479</v>
      </c>
      <c r="D111" s="9" t="s">
        <v>480</v>
      </c>
      <c r="E111" s="9" t="s">
        <v>472</v>
      </c>
      <c r="F111" s="15" t="s">
        <v>481</v>
      </c>
      <c r="G111" s="9" t="s">
        <v>482</v>
      </c>
      <c r="H111" s="24" t="s">
        <v>25</v>
      </c>
    </row>
    <row r="112" ht="24" customHeight="1" spans="1:8">
      <c r="A112" s="8">
        <v>109</v>
      </c>
      <c r="B112" s="9" t="s">
        <v>483</v>
      </c>
      <c r="C112" s="12" t="s">
        <v>484</v>
      </c>
      <c r="D112" s="9" t="s">
        <v>485</v>
      </c>
      <c r="E112" s="9" t="s">
        <v>486</v>
      </c>
      <c r="F112" s="15" t="s">
        <v>487</v>
      </c>
      <c r="G112" s="9" t="s">
        <v>488</v>
      </c>
      <c r="H112" s="9" t="s">
        <v>16</v>
      </c>
    </row>
    <row r="113" ht="24" customHeight="1" spans="1:8">
      <c r="A113" s="8">
        <v>110</v>
      </c>
      <c r="B113" s="9" t="s">
        <v>483</v>
      </c>
      <c r="C113" s="9" t="s">
        <v>489</v>
      </c>
      <c r="D113" s="9" t="s">
        <v>490</v>
      </c>
      <c r="E113" s="9" t="s">
        <v>486</v>
      </c>
      <c r="F113" s="15" t="s">
        <v>491</v>
      </c>
      <c r="G113" s="9" t="s">
        <v>492</v>
      </c>
      <c r="H113" s="9" t="s">
        <v>16</v>
      </c>
    </row>
    <row r="114" ht="24" customHeight="1" spans="1:8">
      <c r="A114" s="8">
        <v>111</v>
      </c>
      <c r="B114" s="9" t="s">
        <v>483</v>
      </c>
      <c r="C114" s="9" t="s">
        <v>493</v>
      </c>
      <c r="D114" s="9" t="s">
        <v>494</v>
      </c>
      <c r="E114" s="9" t="s">
        <v>486</v>
      </c>
      <c r="F114" s="15" t="s">
        <v>495</v>
      </c>
      <c r="G114" s="9" t="s">
        <v>496</v>
      </c>
      <c r="H114" s="9" t="s">
        <v>25</v>
      </c>
    </row>
    <row r="115" ht="24" customHeight="1" spans="1:8">
      <c r="A115" s="8">
        <v>112</v>
      </c>
      <c r="B115" s="9" t="s">
        <v>483</v>
      </c>
      <c r="C115" s="39" t="s">
        <v>497</v>
      </c>
      <c r="D115" s="9" t="s">
        <v>498</v>
      </c>
      <c r="E115" s="9" t="s">
        <v>499</v>
      </c>
      <c r="F115" s="9" t="s">
        <v>500</v>
      </c>
      <c r="G115" s="9" t="s">
        <v>501</v>
      </c>
      <c r="H115" s="9" t="s">
        <v>16</v>
      </c>
    </row>
    <row r="116" ht="24" customHeight="1" spans="1:8">
      <c r="A116" s="8">
        <v>113</v>
      </c>
      <c r="B116" s="9" t="s">
        <v>483</v>
      </c>
      <c r="C116" s="39" t="s">
        <v>502</v>
      </c>
      <c r="D116" s="9" t="s">
        <v>503</v>
      </c>
      <c r="E116" s="9" t="s">
        <v>499</v>
      </c>
      <c r="F116" s="9" t="s">
        <v>504</v>
      </c>
      <c r="G116" s="9" t="s">
        <v>505</v>
      </c>
      <c r="H116" s="9" t="s">
        <v>16</v>
      </c>
    </row>
    <row r="117" ht="24" customHeight="1" spans="1:8">
      <c r="A117" s="8">
        <v>114</v>
      </c>
      <c r="B117" s="9" t="s">
        <v>483</v>
      </c>
      <c r="C117" s="42" t="s">
        <v>506</v>
      </c>
      <c r="D117" s="15" t="s">
        <v>507</v>
      </c>
      <c r="E117" s="9" t="s">
        <v>499</v>
      </c>
      <c r="F117" s="15" t="s">
        <v>508</v>
      </c>
      <c r="G117" s="15" t="s">
        <v>501</v>
      </c>
      <c r="H117" s="15" t="s">
        <v>25</v>
      </c>
    </row>
    <row r="118" ht="24" customHeight="1" spans="1:8">
      <c r="A118" s="8">
        <v>115</v>
      </c>
      <c r="B118" s="9" t="s">
        <v>509</v>
      </c>
      <c r="C118" s="39" t="s">
        <v>510</v>
      </c>
      <c r="D118" s="9" t="s">
        <v>511</v>
      </c>
      <c r="E118" s="9" t="s">
        <v>512</v>
      </c>
      <c r="F118" s="9" t="s">
        <v>513</v>
      </c>
      <c r="G118" s="9" t="s">
        <v>514</v>
      </c>
      <c r="H118" s="9" t="s">
        <v>16</v>
      </c>
    </row>
    <row r="119" ht="24" customHeight="1" spans="1:8">
      <c r="A119" s="8">
        <v>116</v>
      </c>
      <c r="B119" s="9" t="s">
        <v>509</v>
      </c>
      <c r="C119" s="39" t="s">
        <v>515</v>
      </c>
      <c r="D119" s="9" t="s">
        <v>516</v>
      </c>
      <c r="E119" s="9" t="s">
        <v>512</v>
      </c>
      <c r="F119" s="9" t="s">
        <v>517</v>
      </c>
      <c r="G119" s="9" t="s">
        <v>518</v>
      </c>
      <c r="H119" s="9" t="s">
        <v>25</v>
      </c>
    </row>
    <row r="120" ht="24" customHeight="1" spans="1:8">
      <c r="A120" s="8">
        <v>117</v>
      </c>
      <c r="B120" s="9" t="s">
        <v>509</v>
      </c>
      <c r="C120" s="39" t="s">
        <v>519</v>
      </c>
      <c r="D120" s="9" t="s">
        <v>520</v>
      </c>
      <c r="E120" s="9" t="s">
        <v>512</v>
      </c>
      <c r="F120" s="9" t="s">
        <v>521</v>
      </c>
      <c r="G120" s="9" t="s">
        <v>522</v>
      </c>
      <c r="H120" s="9" t="s">
        <v>16</v>
      </c>
    </row>
    <row r="121" ht="24" customHeight="1" spans="1:8">
      <c r="A121" s="8">
        <v>118</v>
      </c>
      <c r="B121" s="9" t="s">
        <v>523</v>
      </c>
      <c r="C121" s="9" t="s">
        <v>524</v>
      </c>
      <c r="D121" s="9" t="s">
        <v>525</v>
      </c>
      <c r="E121" s="9" t="s">
        <v>526</v>
      </c>
      <c r="F121" s="9" t="s">
        <v>527</v>
      </c>
      <c r="G121" s="9" t="s">
        <v>528</v>
      </c>
      <c r="H121" s="9" t="s">
        <v>16</v>
      </c>
    </row>
    <row r="122" ht="24" customHeight="1" spans="1:8">
      <c r="A122" s="8">
        <v>119</v>
      </c>
      <c r="B122" s="9" t="s">
        <v>523</v>
      </c>
      <c r="C122" s="9" t="s">
        <v>529</v>
      </c>
      <c r="D122" s="9" t="s">
        <v>530</v>
      </c>
      <c r="E122" s="9" t="s">
        <v>526</v>
      </c>
      <c r="F122" s="9" t="s">
        <v>531</v>
      </c>
      <c r="G122" s="9" t="s">
        <v>528</v>
      </c>
      <c r="H122" s="9" t="s">
        <v>25</v>
      </c>
    </row>
    <row r="123" ht="24" customHeight="1" spans="1:8">
      <c r="A123" s="8">
        <v>120</v>
      </c>
      <c r="B123" s="9" t="s">
        <v>523</v>
      </c>
      <c r="C123" s="9" t="s">
        <v>532</v>
      </c>
      <c r="D123" s="9" t="s">
        <v>533</v>
      </c>
      <c r="E123" s="9" t="s">
        <v>534</v>
      </c>
      <c r="F123" s="9" t="s">
        <v>535</v>
      </c>
      <c r="G123" s="9" t="s">
        <v>536</v>
      </c>
      <c r="H123" s="9" t="s">
        <v>16</v>
      </c>
    </row>
    <row r="124" ht="24" customHeight="1" spans="1:8">
      <c r="A124" s="8">
        <v>121</v>
      </c>
      <c r="B124" s="9" t="s">
        <v>523</v>
      </c>
      <c r="C124" s="9" t="s">
        <v>537</v>
      </c>
      <c r="D124" s="9" t="s">
        <v>538</v>
      </c>
      <c r="E124" s="9" t="s">
        <v>534</v>
      </c>
      <c r="F124" s="9" t="s">
        <v>539</v>
      </c>
      <c r="G124" s="9" t="s">
        <v>540</v>
      </c>
      <c r="H124" s="9" t="s">
        <v>16</v>
      </c>
    </row>
    <row r="125" ht="24" customHeight="1" spans="1:8">
      <c r="A125" s="8">
        <v>122</v>
      </c>
      <c r="B125" s="9" t="s">
        <v>523</v>
      </c>
      <c r="C125" s="9" t="s">
        <v>541</v>
      </c>
      <c r="D125" s="9" t="s">
        <v>542</v>
      </c>
      <c r="E125" s="9" t="s">
        <v>534</v>
      </c>
      <c r="F125" s="9" t="s">
        <v>543</v>
      </c>
      <c r="G125" s="9" t="s">
        <v>544</v>
      </c>
      <c r="H125" s="9" t="s">
        <v>16</v>
      </c>
    </row>
    <row r="126" ht="24" customHeight="1" spans="1:8">
      <c r="A126" s="8">
        <v>123</v>
      </c>
      <c r="B126" s="9" t="s">
        <v>523</v>
      </c>
      <c r="C126" s="9" t="s">
        <v>545</v>
      </c>
      <c r="D126" s="9" t="s">
        <v>546</v>
      </c>
      <c r="E126" s="9" t="s">
        <v>534</v>
      </c>
      <c r="F126" s="9" t="s">
        <v>547</v>
      </c>
      <c r="G126" s="9" t="s">
        <v>544</v>
      </c>
      <c r="H126" s="9" t="s">
        <v>25</v>
      </c>
    </row>
    <row r="127" ht="24" customHeight="1" spans="1:8">
      <c r="A127" s="8">
        <v>124</v>
      </c>
      <c r="B127" s="9" t="s">
        <v>523</v>
      </c>
      <c r="C127" s="9" t="s">
        <v>548</v>
      </c>
      <c r="D127" s="9" t="s">
        <v>549</v>
      </c>
      <c r="E127" s="9" t="s">
        <v>534</v>
      </c>
      <c r="F127" s="9" t="s">
        <v>550</v>
      </c>
      <c r="G127" s="9" t="s">
        <v>551</v>
      </c>
      <c r="H127" s="9" t="s">
        <v>25</v>
      </c>
    </row>
    <row r="128" ht="24" customHeight="1" spans="1:8">
      <c r="A128" s="8">
        <v>125</v>
      </c>
      <c r="B128" s="9" t="s">
        <v>523</v>
      </c>
      <c r="C128" s="9" t="s">
        <v>552</v>
      </c>
      <c r="D128" s="9" t="s">
        <v>553</v>
      </c>
      <c r="E128" s="9" t="s">
        <v>554</v>
      </c>
      <c r="F128" s="9" t="s">
        <v>555</v>
      </c>
      <c r="G128" s="9" t="s">
        <v>556</v>
      </c>
      <c r="H128" s="9" t="s">
        <v>16</v>
      </c>
    </row>
    <row r="129" ht="24" customHeight="1" spans="1:8">
      <c r="A129" s="8">
        <v>126</v>
      </c>
      <c r="B129" s="9" t="s">
        <v>523</v>
      </c>
      <c r="C129" s="9" t="s">
        <v>557</v>
      </c>
      <c r="D129" s="9" t="s">
        <v>558</v>
      </c>
      <c r="E129" s="9" t="s">
        <v>554</v>
      </c>
      <c r="F129" s="9" t="s">
        <v>559</v>
      </c>
      <c r="G129" s="9" t="s">
        <v>560</v>
      </c>
      <c r="H129" s="9" t="s">
        <v>25</v>
      </c>
    </row>
    <row r="130" ht="24" customHeight="1" spans="1:8">
      <c r="A130" s="8">
        <v>127</v>
      </c>
      <c r="B130" s="9" t="s">
        <v>561</v>
      </c>
      <c r="C130" s="46" t="s">
        <v>562</v>
      </c>
      <c r="D130" s="15" t="s">
        <v>563</v>
      </c>
      <c r="E130" s="9" t="s">
        <v>564</v>
      </c>
      <c r="F130" s="15" t="s">
        <v>565</v>
      </c>
      <c r="G130" s="15" t="s">
        <v>566</v>
      </c>
      <c r="H130" s="9" t="s">
        <v>16</v>
      </c>
    </row>
    <row r="131" ht="24" customHeight="1" spans="1:8">
      <c r="A131" s="8">
        <v>128</v>
      </c>
      <c r="B131" s="9" t="s">
        <v>561</v>
      </c>
      <c r="C131" s="41" t="s">
        <v>567</v>
      </c>
      <c r="D131" s="15" t="s">
        <v>568</v>
      </c>
      <c r="E131" s="9" t="s">
        <v>564</v>
      </c>
      <c r="F131" s="15" t="s">
        <v>569</v>
      </c>
      <c r="G131" s="15" t="s">
        <v>570</v>
      </c>
      <c r="H131" s="9" t="s">
        <v>16</v>
      </c>
    </row>
    <row r="132" ht="24" customHeight="1" spans="1:8">
      <c r="A132" s="8">
        <v>129</v>
      </c>
      <c r="B132" s="9" t="s">
        <v>561</v>
      </c>
      <c r="C132" s="41" t="s">
        <v>571</v>
      </c>
      <c r="D132" s="15" t="s">
        <v>572</v>
      </c>
      <c r="E132" s="9" t="s">
        <v>564</v>
      </c>
      <c r="F132" s="15" t="s">
        <v>573</v>
      </c>
      <c r="G132" s="15" t="s">
        <v>574</v>
      </c>
      <c r="H132" s="9" t="s">
        <v>16</v>
      </c>
    </row>
    <row r="133" ht="24" customHeight="1" spans="1:8">
      <c r="A133" s="8">
        <v>130</v>
      </c>
      <c r="B133" s="9" t="s">
        <v>561</v>
      </c>
      <c r="C133" s="41" t="s">
        <v>575</v>
      </c>
      <c r="D133" s="15" t="s">
        <v>576</v>
      </c>
      <c r="E133" s="9" t="s">
        <v>564</v>
      </c>
      <c r="F133" s="15" t="s">
        <v>577</v>
      </c>
      <c r="G133" s="15" t="s">
        <v>578</v>
      </c>
      <c r="H133" s="9" t="s">
        <v>16</v>
      </c>
    </row>
    <row r="134" ht="24" customHeight="1" spans="1:8">
      <c r="A134" s="8">
        <v>131</v>
      </c>
      <c r="B134" s="9" t="s">
        <v>561</v>
      </c>
      <c r="C134" s="47" t="s">
        <v>579</v>
      </c>
      <c r="D134" s="15" t="s">
        <v>580</v>
      </c>
      <c r="E134" s="9" t="s">
        <v>564</v>
      </c>
      <c r="F134" s="20" t="s">
        <v>581</v>
      </c>
      <c r="G134" s="15" t="s">
        <v>582</v>
      </c>
      <c r="H134" s="9" t="s">
        <v>25</v>
      </c>
    </row>
    <row r="135" ht="24" customHeight="1" spans="1:8">
      <c r="A135" s="8">
        <v>132</v>
      </c>
      <c r="B135" s="9" t="s">
        <v>561</v>
      </c>
      <c r="C135" s="48" t="s">
        <v>583</v>
      </c>
      <c r="D135" s="15" t="s">
        <v>584</v>
      </c>
      <c r="E135" s="9" t="s">
        <v>564</v>
      </c>
      <c r="F135" s="20" t="s">
        <v>585</v>
      </c>
      <c r="G135" s="15" t="s">
        <v>586</v>
      </c>
      <c r="H135" s="9" t="s">
        <v>25</v>
      </c>
    </row>
    <row r="136" ht="24" customHeight="1" spans="1:8">
      <c r="A136" s="8">
        <v>133</v>
      </c>
      <c r="B136" s="9" t="s">
        <v>587</v>
      </c>
      <c r="C136" s="39" t="s">
        <v>588</v>
      </c>
      <c r="D136" s="9" t="s">
        <v>589</v>
      </c>
      <c r="E136" s="9" t="s">
        <v>590</v>
      </c>
      <c r="F136" s="9" t="s">
        <v>591</v>
      </c>
      <c r="G136" s="9" t="s">
        <v>592</v>
      </c>
      <c r="H136" s="9" t="s">
        <v>25</v>
      </c>
    </row>
    <row r="137" ht="24" customHeight="1" spans="1:8">
      <c r="A137" s="8">
        <v>134</v>
      </c>
      <c r="B137" s="9" t="s">
        <v>587</v>
      </c>
      <c r="C137" s="9" t="s">
        <v>593</v>
      </c>
      <c r="D137" s="9" t="s">
        <v>594</v>
      </c>
      <c r="E137" s="9" t="s">
        <v>595</v>
      </c>
      <c r="F137" s="9" t="s">
        <v>596</v>
      </c>
      <c r="G137" s="9" t="s">
        <v>597</v>
      </c>
      <c r="H137" s="9" t="s">
        <v>16</v>
      </c>
    </row>
    <row r="138" ht="24" customHeight="1" spans="1:8">
      <c r="A138" s="8">
        <v>135</v>
      </c>
      <c r="B138" s="9" t="s">
        <v>587</v>
      </c>
      <c r="C138" s="9" t="s">
        <v>598</v>
      </c>
      <c r="D138" s="9" t="s">
        <v>599</v>
      </c>
      <c r="E138" s="9" t="s">
        <v>595</v>
      </c>
      <c r="F138" s="15" t="s">
        <v>600</v>
      </c>
      <c r="G138" s="9" t="s">
        <v>601</v>
      </c>
      <c r="H138" s="9" t="s">
        <v>16</v>
      </c>
    </row>
    <row r="139" ht="24" customHeight="1" spans="1:8">
      <c r="A139" s="8">
        <v>136</v>
      </c>
      <c r="B139" s="9" t="s">
        <v>587</v>
      </c>
      <c r="C139" s="9" t="s">
        <v>602</v>
      </c>
      <c r="D139" s="9" t="s">
        <v>603</v>
      </c>
      <c r="E139" s="9" t="s">
        <v>595</v>
      </c>
      <c r="F139" s="15" t="s">
        <v>604</v>
      </c>
      <c r="G139" s="9" t="s">
        <v>605</v>
      </c>
      <c r="H139" s="9" t="s">
        <v>16</v>
      </c>
    </row>
    <row r="140" ht="24" customHeight="1" spans="1:8">
      <c r="A140" s="8">
        <v>137</v>
      </c>
      <c r="B140" s="9" t="s">
        <v>587</v>
      </c>
      <c r="C140" s="9" t="s">
        <v>606</v>
      </c>
      <c r="D140" s="9" t="s">
        <v>607</v>
      </c>
      <c r="E140" s="9" t="s">
        <v>595</v>
      </c>
      <c r="F140" s="15" t="s">
        <v>608</v>
      </c>
      <c r="G140" s="9" t="s">
        <v>609</v>
      </c>
      <c r="H140" s="9" t="s">
        <v>16</v>
      </c>
    </row>
    <row r="141" ht="24" customHeight="1" spans="1:8">
      <c r="A141" s="8">
        <v>138</v>
      </c>
      <c r="B141" s="9" t="s">
        <v>587</v>
      </c>
      <c r="C141" s="9" t="s">
        <v>610</v>
      </c>
      <c r="D141" s="9" t="s">
        <v>611</v>
      </c>
      <c r="E141" s="9" t="s">
        <v>595</v>
      </c>
      <c r="F141" s="15" t="s">
        <v>612</v>
      </c>
      <c r="G141" s="9" t="s">
        <v>605</v>
      </c>
      <c r="H141" s="9" t="s">
        <v>16</v>
      </c>
    </row>
    <row r="142" ht="24" customHeight="1" spans="1:8">
      <c r="A142" s="8">
        <v>139</v>
      </c>
      <c r="B142" s="9" t="s">
        <v>587</v>
      </c>
      <c r="C142" s="9" t="s">
        <v>613</v>
      </c>
      <c r="D142" s="9" t="s">
        <v>614</v>
      </c>
      <c r="E142" s="9" t="s">
        <v>595</v>
      </c>
      <c r="F142" s="9" t="s">
        <v>615</v>
      </c>
      <c r="G142" s="9" t="s">
        <v>616</v>
      </c>
      <c r="H142" s="9" t="s">
        <v>25</v>
      </c>
    </row>
    <row r="143" ht="24" customHeight="1" spans="1:8">
      <c r="A143" s="8">
        <v>140</v>
      </c>
      <c r="B143" s="9" t="s">
        <v>587</v>
      </c>
      <c r="C143" s="9" t="s">
        <v>617</v>
      </c>
      <c r="D143" s="9" t="s">
        <v>618</v>
      </c>
      <c r="E143" s="9" t="s">
        <v>595</v>
      </c>
      <c r="F143" s="15" t="s">
        <v>619</v>
      </c>
      <c r="G143" s="9" t="s">
        <v>620</v>
      </c>
      <c r="H143" s="9" t="s">
        <v>25</v>
      </c>
    </row>
    <row r="144" ht="24" customHeight="1" spans="1:8">
      <c r="A144" s="8">
        <v>141</v>
      </c>
      <c r="B144" s="9" t="s">
        <v>587</v>
      </c>
      <c r="C144" s="9" t="s">
        <v>621</v>
      </c>
      <c r="D144" s="9" t="s">
        <v>622</v>
      </c>
      <c r="E144" s="9" t="s">
        <v>623</v>
      </c>
      <c r="F144" s="9" t="s">
        <v>624</v>
      </c>
      <c r="G144" s="9" t="s">
        <v>625</v>
      </c>
      <c r="H144" s="9" t="s">
        <v>16</v>
      </c>
    </row>
    <row r="145" ht="24" customHeight="1" spans="1:8">
      <c r="A145" s="8">
        <v>142</v>
      </c>
      <c r="B145" s="9" t="s">
        <v>587</v>
      </c>
      <c r="C145" s="9" t="s">
        <v>626</v>
      </c>
      <c r="D145" s="9" t="s">
        <v>627</v>
      </c>
      <c r="E145" s="9" t="s">
        <v>623</v>
      </c>
      <c r="F145" s="9" t="s">
        <v>628</v>
      </c>
      <c r="G145" s="9" t="s">
        <v>629</v>
      </c>
      <c r="H145" s="9" t="s">
        <v>25</v>
      </c>
    </row>
    <row r="146" ht="24" customHeight="1" spans="1:8">
      <c r="A146" s="8">
        <v>143</v>
      </c>
      <c r="B146" s="9" t="s">
        <v>587</v>
      </c>
      <c r="C146" s="9" t="s">
        <v>630</v>
      </c>
      <c r="D146" s="9" t="s">
        <v>631</v>
      </c>
      <c r="E146" s="9" t="s">
        <v>623</v>
      </c>
      <c r="F146" s="9" t="s">
        <v>632</v>
      </c>
      <c r="G146" s="9" t="s">
        <v>633</v>
      </c>
      <c r="H146" s="9" t="s">
        <v>25</v>
      </c>
    </row>
    <row r="147" ht="24" customHeight="1" spans="1:8">
      <c r="A147" s="8">
        <v>144</v>
      </c>
      <c r="B147" s="9" t="s">
        <v>587</v>
      </c>
      <c r="C147" s="39" t="s">
        <v>634</v>
      </c>
      <c r="D147" s="9" t="s">
        <v>635</v>
      </c>
      <c r="E147" s="9" t="s">
        <v>636</v>
      </c>
      <c r="F147" s="9" t="s">
        <v>637</v>
      </c>
      <c r="G147" s="9" t="s">
        <v>638</v>
      </c>
      <c r="H147" s="9" t="s">
        <v>16</v>
      </c>
    </row>
    <row r="148" ht="24" customHeight="1" spans="1:8">
      <c r="A148" s="8">
        <v>145</v>
      </c>
      <c r="B148" s="9" t="s">
        <v>587</v>
      </c>
      <c r="C148" s="39" t="s">
        <v>639</v>
      </c>
      <c r="D148" s="9" t="s">
        <v>640</v>
      </c>
      <c r="E148" s="9" t="s">
        <v>636</v>
      </c>
      <c r="F148" s="9" t="s">
        <v>641</v>
      </c>
      <c r="G148" s="9" t="s">
        <v>642</v>
      </c>
      <c r="H148" s="9" t="s">
        <v>25</v>
      </c>
    </row>
  </sheetData>
  <autoFilter ref="A3:H148">
    <sortState ref="A4:H148">
      <sortCondition ref="E3"/>
    </sortState>
    <extLst/>
  </autoFilter>
  <mergeCells count="2">
    <mergeCell ref="A1:B1"/>
    <mergeCell ref="A2:H2"/>
  </mergeCells>
  <conditionalFormatting sqref="C$1:C$1048576">
    <cfRule type="duplicateValues" dxfId="0" priority="1"/>
  </conditionalFormatting>
  <dataValidations count="2">
    <dataValidation type="list" allowBlank="1" showInputMessage="1" showErrorMessage="1" errorTitle="错误" error="你选择的不是下拉列表中的选项。" sqref="H137 H138 H39:H40 H41:H42 H43:H48 H66:H68 H128:H129 H139:H141 H142:H143">
      <formula1>"一等,二等"</formula1>
    </dataValidation>
    <dataValidation type="list" allowBlank="1" showInputMessage="1" showErrorMessage="1" sqref="H4 H7 H8 H9 H12 H16 H17 H18 H19 H20 H21 H22 H28 H63 H64 H65 H71 H72 H73 H101 H102 H105 H108 H112 H115 H116 H117 H134 H135 H136 H5:H6 H10:H11 H13:H15 H23:H25 H29:H30 H31:H33 H37:H38 H55:H56 H57:H58 H59:H62 H69:H70 H74:H75 H76:H78 H79:H80 H81:H83 H84:H86 H87:H88 H90:H91 H92:H93 H103:H104 H106:H107 H109:H111 H113:H114 H121:H122 H123:H127">
      <formula1>"一等,二等"</formula1>
    </dataValidation>
  </dataValidations>
  <pageMargins left="0.751388888888889" right="0.751388888888889" top="0.708333333333333" bottom="0.826388888888889" header="0.393055555555556"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Miss L</cp:lastModifiedBy>
  <dcterms:created xsi:type="dcterms:W3CDTF">2020-05-27T01:43:36Z</dcterms:created>
  <dcterms:modified xsi:type="dcterms:W3CDTF">2020-05-27T02:13:59Z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